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оман\YandexDisk\97. сайт\19г\о вводе в ремонт и выводе из ремонта электросетевых объектов с указанием сроков\"/>
    </mc:Choice>
  </mc:AlternateContent>
  <bookViews>
    <workbookView xWindow="0" yWindow="0" windowWidth="28740" windowHeight="11070"/>
  </bookViews>
  <sheets>
    <sheet name="Февраль" sheetId="1" r:id="rId1"/>
    <sheet name="Фильтра" sheetId="2" state="hidden" r:id="rId2"/>
  </sheets>
  <definedNames>
    <definedName name="U_кВ">Фильтра!$C$6:$C$10</definedName>
    <definedName name="Август">Фильтра!$Y$6:$Y$36</definedName>
    <definedName name="Август_">Фильтра!$L$6:$L$249</definedName>
    <definedName name="Апрель">Фильтра!$U$6:$U$35</definedName>
    <definedName name="Апрель_">Фильтра!$H$6:$H$126</definedName>
    <definedName name="ВИД_РЕМОНТА_1">Фильтра!$A$6:$A$8</definedName>
    <definedName name="ВИД_РЕМОНТА_2">Фильтра!$B$6:$B$8</definedName>
    <definedName name="Декабрь">Фильтра!$AC$6:$AC$36</definedName>
    <definedName name="Декабрь_">Фильтра!$P$6:$P$371</definedName>
    <definedName name="Июль">Фильтра!$X$6:$X$36</definedName>
    <definedName name="Июль_">Фильтра!$K$6:$K$218</definedName>
    <definedName name="Июнь">Фильтра!$W$6:$W$35</definedName>
    <definedName name="Июнь_">Фильтра!$J$6:$J$187</definedName>
    <definedName name="Май">Фильтра!$V$6:$V$36</definedName>
    <definedName name="Май_">Фильтра!$I$6:$I$157</definedName>
    <definedName name="Март">Фильтра!$T$6:$T$36</definedName>
    <definedName name="Март_">Фильтра!$G$6:$G$96</definedName>
    <definedName name="Ноябрь">Фильтра!$AB$6:$AB$35</definedName>
    <definedName name="Ноябрь_">Фильтра!$O$6:$O$340</definedName>
    <definedName name="_xlnm.Print_Area" localSheetId="0">Февраль!$A$1:$J$14</definedName>
    <definedName name="Октябрь">Фильтра!$AA$6:$AA$36</definedName>
    <definedName name="Октябрь_">Фильтра!$N$6:$N$310</definedName>
    <definedName name="Сентябрь">Фильтра!$Z$6:$Z$35</definedName>
    <definedName name="Сентябрь_">Фильтра!$M$6:$M$279</definedName>
    <definedName name="Февраль">Фильтра!$S$6:$S$34</definedName>
    <definedName name="Февраль_">Фильтра!$F$6:$F$65</definedName>
    <definedName name="Январь">Фильтра!$R$6:$R$36</definedName>
    <definedName name="Январь_">Фильтра!$E$6:$E$36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2" l="1"/>
  <c r="P2" i="2"/>
</calcChain>
</file>

<file path=xl/sharedStrings.xml><?xml version="1.0" encoding="utf-8"?>
<sst xmlns="http://schemas.openxmlformats.org/spreadsheetml/2006/main" count="84" uniqueCount="58">
  <si>
    <t>№ п.п.</t>
  </si>
  <si>
    <t>Время проведения ремонта</t>
  </si>
  <si>
    <t>Начало, дата</t>
  </si>
  <si>
    <t>Окончание, дата</t>
  </si>
  <si>
    <t>Продолжительность, сутки</t>
  </si>
  <si>
    <t>Вид ремонта (КР, СР, ТР)</t>
  </si>
  <si>
    <t>Вид ремонта в зависимости от планирования (плановый, неплановый, аварийный)</t>
  </si>
  <si>
    <t>Вид оборудования</t>
  </si>
  <si>
    <t>Диспетчерское наименование</t>
  </si>
  <si>
    <t>Наименование объекта</t>
  </si>
  <si>
    <t>Класс напряжения, кВ</t>
  </si>
  <si>
    <t>Оборудование</t>
  </si>
  <si>
    <t>ВИД_РЕМОНТА_1</t>
  </si>
  <si>
    <t>ВИД_РЕМОНТА_2</t>
  </si>
  <si>
    <t>U_кВ</t>
  </si>
  <si>
    <t>плановый</t>
  </si>
  <si>
    <t>неплановый</t>
  </si>
  <si>
    <t>аварийный</t>
  </si>
  <si>
    <t>КР</t>
  </si>
  <si>
    <t>СР</t>
  </si>
  <si>
    <t>ТР</t>
  </si>
  <si>
    <t>НАЧАЛО</t>
  </si>
  <si>
    <t>ОКОНЧАНИЕ</t>
  </si>
  <si>
    <t>Январь_</t>
  </si>
  <si>
    <t>Февраль_</t>
  </si>
  <si>
    <t>Март_</t>
  </si>
  <si>
    <t>Апрель_</t>
  </si>
  <si>
    <t>Май_</t>
  </si>
  <si>
    <t>Июнь_</t>
  </si>
  <si>
    <t>Июль_</t>
  </si>
  <si>
    <t>Август_</t>
  </si>
  <si>
    <t>Сентябрь_</t>
  </si>
  <si>
    <t>Октябрь_</t>
  </si>
  <si>
    <t>Ноябрь_</t>
  </si>
  <si>
    <t>Декабрь_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</si>
  <si>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</si>
  <si>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</si>
  <si>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</si>
  <si>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</si>
  <si>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</si>
  <si>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</si>
  <si>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</si>
  <si>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</si>
  <si>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</si>
  <si>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</si>
  <si>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</si>
  <si>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</si>
  <si>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</si>
  <si>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3. ТР - текущий ремонт.</t>
  </si>
  <si>
    <t>2. СР - средний ремонт.</t>
  </si>
  <si>
    <t>1. КР - капитальный ремонт.</t>
  </si>
  <si>
    <t>Фильтр исключен</t>
  </si>
  <si>
    <t>Примечание: 1. Если ремонт аварийный, то "ВИД РЕМОНТА" рекомендую не указывать.</t>
  </si>
  <si>
    <t>2. Если ремонт плановый или неплановй, то "ВИД РЕМОНТА" необходимо указывать.</t>
  </si>
  <si>
    <t>Информативный столбец</t>
  </si>
  <si>
    <t>Тип (марка) оборудования, для ЛЭП протяженность, км.</t>
  </si>
  <si>
    <t>- // -</t>
  </si>
  <si>
    <t>Информация о вводе в ремонт и выводе из ремонта электросетевых объектов ООО "ОЭС" в феврале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</si>
</sst>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орма отчета на 2006 год_new" xfId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3333FF"/>
      <color rgb="FFFFCCFF"/>
      <color rgb="FF99FFCC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2:L14"/>
  <sheetViews>
    <sheetView tabSelected="1" view="pageBreakPreview" zoomScale="85" zoomScaleNormal="85" zoomScaleSheetLayoutView="85" workbookViewId="0">
      <selection activeCell="C36" sqref="C36"/>
    </sheetView>
  </sheetViews>
  <sheetFormatPr defaultRowHeight="15" x14ac:dyDescent="0.25"/>
  <cols>
    <col min="1" max="1" width="6.28515625" style="7" customWidth="1"/>
    <col min="2" max="2" width="48.42578125" style="1" customWidth="1"/>
    <col min="3" max="3" width="10.85546875" style="1" customWidth="1"/>
    <col min="4" max="4" width="9.28515625" style="1" customWidth="1"/>
    <col min="5" max="5" width="24.28515625" style="1" customWidth="1"/>
    <col min="6" max="6" width="61.140625" style="1" customWidth="1"/>
    <col min="7" max="7" width="38.28515625" style="1" customWidth="1"/>
    <col min="8" max="10" width="19" style="1" customWidth="1"/>
    <col min="11" max="11" width="9.140625" style="1"/>
    <col min="12" max="12" width="30.28515625" style="1" customWidth="1"/>
    <col min="13" max="13" width="13.85546875" style="1" customWidth="1"/>
    <col min="14" max="16384" width="9.140625" style="1"/>
  </cols>
  <sheetData>
    <row r="2" spans="1:12" x14ac:dyDescent="0.2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5">
      <c r="L3" s="7" t="s">
        <v>54</v>
      </c>
    </row>
    <row r="4" spans="1:12" ht="17.25" customHeight="1" x14ac:dyDescent="0.25">
      <c r="A4" s="22" t="s">
        <v>0</v>
      </c>
      <c r="B4" s="22" t="s">
        <v>9</v>
      </c>
      <c r="C4" s="23" t="s">
        <v>5</v>
      </c>
      <c r="D4" s="18" t="s">
        <v>11</v>
      </c>
      <c r="E4" s="19"/>
      <c r="F4" s="20"/>
      <c r="G4" s="22" t="s">
        <v>55</v>
      </c>
      <c r="H4" s="22" t="s">
        <v>1</v>
      </c>
      <c r="I4" s="22"/>
      <c r="J4" s="22"/>
      <c r="L4" s="17" t="s">
        <v>6</v>
      </c>
    </row>
    <row r="5" spans="1:12" ht="51" customHeight="1" x14ac:dyDescent="0.25">
      <c r="A5" s="22"/>
      <c r="B5" s="22"/>
      <c r="C5" s="24"/>
      <c r="D5" s="5" t="s">
        <v>10</v>
      </c>
      <c r="E5" s="5" t="s">
        <v>7</v>
      </c>
      <c r="F5" s="2" t="s">
        <v>8</v>
      </c>
      <c r="G5" s="22"/>
      <c r="H5" s="2" t="s">
        <v>2</v>
      </c>
      <c r="I5" s="2" t="s">
        <v>3</v>
      </c>
      <c r="J5" s="2" t="s">
        <v>4</v>
      </c>
      <c r="L5" s="17"/>
    </row>
    <row r="6" spans="1:12" x14ac:dyDescent="0.25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L6" s="3">
        <v>3</v>
      </c>
    </row>
    <row r="7" spans="1:12" x14ac:dyDescent="0.25">
      <c r="A7" s="6">
        <v>1</v>
      </c>
      <c r="B7" s="15" t="s">
        <v>56</v>
      </c>
      <c r="C7" s="16" t="s">
        <v>56</v>
      </c>
      <c r="D7" s="16" t="s">
        <v>56</v>
      </c>
      <c r="E7" s="15" t="s">
        <v>56</v>
      </c>
      <c r="F7" s="15" t="s">
        <v>56</v>
      </c>
      <c r="G7" s="15" t="s">
        <v>56</v>
      </c>
      <c r="H7" s="16" t="s">
        <v>56</v>
      </c>
      <c r="I7" s="16" t="s">
        <v>56</v>
      </c>
      <c r="J7" s="16" t="s">
        <v>56</v>
      </c>
      <c r="L7" s="9"/>
    </row>
    <row r="8" spans="1:12" x14ac:dyDescent="0.25">
      <c r="A8" s="6">
        <v>2</v>
      </c>
      <c r="B8" s="15" t="s">
        <v>56</v>
      </c>
      <c r="C8" s="16" t="s">
        <v>56</v>
      </c>
      <c r="D8" s="16" t="s">
        <v>56</v>
      </c>
      <c r="E8" s="15" t="s">
        <v>56</v>
      </c>
      <c r="F8" s="15" t="s">
        <v>56</v>
      </c>
      <c r="G8" s="15" t="s">
        <v>56</v>
      </c>
      <c r="H8" s="16" t="s">
        <v>56</v>
      </c>
      <c r="I8" s="16" t="s">
        <v>56</v>
      </c>
      <c r="J8" s="16" t="s">
        <v>56</v>
      </c>
      <c r="L8" s="9"/>
    </row>
    <row r="9" spans="1:12" x14ac:dyDescent="0.25">
      <c r="A9" s="6">
        <v>3</v>
      </c>
      <c r="B9" s="15" t="s">
        <v>56</v>
      </c>
      <c r="C9" s="16" t="s">
        <v>56</v>
      </c>
      <c r="D9" s="16" t="s">
        <v>56</v>
      </c>
      <c r="E9" s="15" t="s">
        <v>56</v>
      </c>
      <c r="F9" s="15" t="s">
        <v>56</v>
      </c>
      <c r="G9" s="15" t="s">
        <v>56</v>
      </c>
      <c r="H9" s="16" t="s">
        <v>56</v>
      </c>
      <c r="I9" s="16" t="s">
        <v>56</v>
      </c>
      <c r="J9" s="16" t="s">
        <v>56</v>
      </c>
      <c r="L9" s="9"/>
    </row>
    <row r="11" spans="1:12" x14ac:dyDescent="0.25">
      <c r="B11" s="13" t="s">
        <v>47</v>
      </c>
      <c r="L11" s="1" t="s">
        <v>52</v>
      </c>
    </row>
    <row r="12" spans="1:12" x14ac:dyDescent="0.25">
      <c r="B12" s="13" t="s">
        <v>50</v>
      </c>
      <c r="L12" s="1" t="s">
        <v>53</v>
      </c>
    </row>
    <row r="13" spans="1:12" x14ac:dyDescent="0.25">
      <c r="B13" s="13" t="s">
        <v>49</v>
      </c>
    </row>
    <row r="14" spans="1:12" x14ac:dyDescent="0.25">
      <c r="B14" s="13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L4:L5"/>
    <mergeCell ref="D4:F4"/>
    <mergeCell ref="A2:J2"/>
    <mergeCell ref="A4:A5"/>
    <mergeCell ref="B4:B5"/>
    <mergeCell ref="C4:C5"/>
    <mergeCell ref="G4:G5"/>
    <mergeCell ref="H4:J4"/>
  </mergeCells>
  <conditionalFormatting sqref="L7:L9">
    <cfRule type="notContainsBlanks" dxfId="0" priority="1">
      <formula>LEN(TRIM(L7))&gt;0</formula>
    </cfRule>
  </conditionalFormatting>
  <dataValidations count="1">
    <dataValidation type="list" allowBlank="1" showInputMessage="1" showErrorMessage="1" sqref="L7:L9">
      <formula1>ВИД_РЕМОНТА_1</formula1>
    </dataValidation>
  </dataValidations>
  <pageMargins left="0.7" right="0.7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371"/>
  <sheetViews>
    <sheetView workbookViewId="0">
      <selection activeCell="B19" sqref="B19"/>
    </sheetView>
  </sheetViews>
  <sheetFormatPr defaultRowHeight="15" x14ac:dyDescent="0.25"/>
  <cols>
    <col min="1" max="4" width="20.140625" style="1" customWidth="1"/>
    <col min="5" max="16" width="11.42578125" style="7" customWidth="1"/>
    <col min="17" max="17" width="1.140625" style="12" customWidth="1"/>
    <col min="18" max="29" width="11.42578125" style="7" customWidth="1"/>
    <col min="30" max="30" width="1.140625" style="12" customWidth="1"/>
    <col min="31" max="31" width="9.140625" style="7"/>
    <col min="32" max="16384" width="9.140625" style="1"/>
  </cols>
  <sheetData>
    <row r="2" spans="1:29" x14ac:dyDescent="0.25">
      <c r="P2" s="7">
        <f>COUNTA(P6:P371)</f>
        <v>366</v>
      </c>
      <c r="AC2" s="7">
        <f>COUNTA(R6:AC36)</f>
        <v>366</v>
      </c>
    </row>
    <row r="4" spans="1:29" x14ac:dyDescent="0.25">
      <c r="A4" s="14" t="s">
        <v>51</v>
      </c>
      <c r="E4" s="25" t="s">
        <v>21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R4" s="26" t="s">
        <v>22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8" t="s">
        <v>12</v>
      </c>
      <c r="B5" s="8" t="s">
        <v>13</v>
      </c>
      <c r="C5" s="8" t="s">
        <v>14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R5" s="8" t="s">
        <v>35</v>
      </c>
      <c r="S5" s="8" t="s">
        <v>36</v>
      </c>
      <c r="T5" s="8" t="s">
        <v>37</v>
      </c>
      <c r="U5" s="8" t="s">
        <v>38</v>
      </c>
      <c r="V5" s="8" t="s">
        <v>39</v>
      </c>
      <c r="W5" s="8" t="s">
        <v>40</v>
      </c>
      <c r="X5" s="8" t="s">
        <v>41</v>
      </c>
      <c r="Y5" s="8" t="s">
        <v>42</v>
      </c>
      <c r="Z5" s="8" t="s">
        <v>43</v>
      </c>
      <c r="AA5" s="8" t="s">
        <v>44</v>
      </c>
      <c r="AB5" s="8" t="s">
        <v>45</v>
      </c>
      <c r="AC5" s="8" t="s">
        <v>46</v>
      </c>
    </row>
    <row r="6" spans="1:29" x14ac:dyDescent="0.25">
      <c r="A6" s="10" t="s">
        <v>15</v>
      </c>
      <c r="B6" s="6" t="s">
        <v>18</v>
      </c>
      <c r="C6" s="6">
        <v>110</v>
      </c>
      <c r="E6" s="11">
        <v>43831</v>
      </c>
      <c r="F6" s="11">
        <v>43831</v>
      </c>
      <c r="G6" s="11">
        <v>43831</v>
      </c>
      <c r="H6" s="11">
        <v>43831</v>
      </c>
      <c r="I6" s="11">
        <v>43831</v>
      </c>
      <c r="J6" s="11">
        <v>43831</v>
      </c>
      <c r="K6" s="11">
        <v>43831</v>
      </c>
      <c r="L6" s="11">
        <v>43831</v>
      </c>
      <c r="M6" s="11">
        <v>43831</v>
      </c>
      <c r="N6" s="11">
        <v>43831</v>
      </c>
      <c r="O6" s="11">
        <v>43831</v>
      </c>
      <c r="P6" s="11">
        <v>43831</v>
      </c>
      <c r="R6" s="11">
        <v>43831</v>
      </c>
      <c r="S6" s="11">
        <v>43862</v>
      </c>
      <c r="T6" s="11">
        <v>43891</v>
      </c>
      <c r="U6" s="11">
        <v>43922</v>
      </c>
      <c r="V6" s="11">
        <v>43952</v>
      </c>
      <c r="W6" s="11">
        <v>43983</v>
      </c>
      <c r="X6" s="11">
        <v>44013</v>
      </c>
      <c r="Y6" s="11">
        <v>44044</v>
      </c>
      <c r="Z6" s="11">
        <v>44075</v>
      </c>
      <c r="AA6" s="11">
        <v>44105</v>
      </c>
      <c r="AB6" s="11">
        <v>44136</v>
      </c>
      <c r="AC6" s="11">
        <v>44166</v>
      </c>
    </row>
    <row r="7" spans="1:29" x14ac:dyDescent="0.25">
      <c r="A7" s="10" t="s">
        <v>16</v>
      </c>
      <c r="B7" s="6" t="s">
        <v>19</v>
      </c>
      <c r="C7" s="6">
        <v>35</v>
      </c>
      <c r="E7" s="11">
        <v>43832</v>
      </c>
      <c r="F7" s="11">
        <v>43832</v>
      </c>
      <c r="G7" s="11">
        <v>43832</v>
      </c>
      <c r="H7" s="11">
        <v>43832</v>
      </c>
      <c r="I7" s="11">
        <v>43832</v>
      </c>
      <c r="J7" s="11">
        <v>43832</v>
      </c>
      <c r="K7" s="11">
        <v>43832</v>
      </c>
      <c r="L7" s="11">
        <v>43832</v>
      </c>
      <c r="M7" s="11">
        <v>43832</v>
      </c>
      <c r="N7" s="11">
        <v>43832</v>
      </c>
      <c r="O7" s="11">
        <v>43832</v>
      </c>
      <c r="P7" s="11">
        <v>43832</v>
      </c>
      <c r="R7" s="11">
        <v>43832</v>
      </c>
      <c r="S7" s="11">
        <v>43863</v>
      </c>
      <c r="T7" s="11">
        <v>43892</v>
      </c>
      <c r="U7" s="11">
        <v>43923</v>
      </c>
      <c r="V7" s="11">
        <v>43953</v>
      </c>
      <c r="W7" s="11">
        <v>43984</v>
      </c>
      <c r="X7" s="11">
        <v>44014</v>
      </c>
      <c r="Y7" s="11">
        <v>44045</v>
      </c>
      <c r="Z7" s="11">
        <v>44076</v>
      </c>
      <c r="AA7" s="11">
        <v>44106</v>
      </c>
      <c r="AB7" s="11">
        <v>44137</v>
      </c>
      <c r="AC7" s="11">
        <v>44167</v>
      </c>
    </row>
    <row r="8" spans="1:29" x14ac:dyDescent="0.25">
      <c r="A8" s="10" t="s">
        <v>17</v>
      </c>
      <c r="B8" s="6" t="s">
        <v>20</v>
      </c>
      <c r="C8" s="6">
        <v>10</v>
      </c>
      <c r="E8" s="11">
        <v>43833</v>
      </c>
      <c r="F8" s="11">
        <v>43833</v>
      </c>
      <c r="G8" s="11">
        <v>43833</v>
      </c>
      <c r="H8" s="11">
        <v>43833</v>
      </c>
      <c r="I8" s="11">
        <v>43833</v>
      </c>
      <c r="J8" s="11">
        <v>43833</v>
      </c>
      <c r="K8" s="11">
        <v>43833</v>
      </c>
      <c r="L8" s="11">
        <v>43833</v>
      </c>
      <c r="M8" s="11">
        <v>43833</v>
      </c>
      <c r="N8" s="11">
        <v>43833</v>
      </c>
      <c r="O8" s="11">
        <v>43833</v>
      </c>
      <c r="P8" s="11">
        <v>43833</v>
      </c>
      <c r="R8" s="11">
        <v>43833</v>
      </c>
      <c r="S8" s="11">
        <v>43864</v>
      </c>
      <c r="T8" s="11">
        <v>43893</v>
      </c>
      <c r="U8" s="11">
        <v>43924</v>
      </c>
      <c r="V8" s="11">
        <v>43954</v>
      </c>
      <c r="W8" s="11">
        <v>43985</v>
      </c>
      <c r="X8" s="11">
        <v>44015</v>
      </c>
      <c r="Y8" s="11">
        <v>44046</v>
      </c>
      <c r="Z8" s="11">
        <v>44077</v>
      </c>
      <c r="AA8" s="11">
        <v>44107</v>
      </c>
      <c r="AB8" s="11">
        <v>44138</v>
      </c>
      <c r="AC8" s="11">
        <v>44168</v>
      </c>
    </row>
    <row r="9" spans="1:29" x14ac:dyDescent="0.25">
      <c r="C9" s="6">
        <v>6</v>
      </c>
      <c r="E9" s="11">
        <v>43834</v>
      </c>
      <c r="F9" s="11">
        <v>43834</v>
      </c>
      <c r="G9" s="11">
        <v>43834</v>
      </c>
      <c r="H9" s="11">
        <v>43834</v>
      </c>
      <c r="I9" s="11">
        <v>43834</v>
      </c>
      <c r="J9" s="11">
        <v>43834</v>
      </c>
      <c r="K9" s="11">
        <v>43834</v>
      </c>
      <c r="L9" s="11">
        <v>43834</v>
      </c>
      <c r="M9" s="11">
        <v>43834</v>
      </c>
      <c r="N9" s="11">
        <v>43834</v>
      </c>
      <c r="O9" s="11">
        <v>43834</v>
      </c>
      <c r="P9" s="11">
        <v>43834</v>
      </c>
      <c r="R9" s="11">
        <v>43834</v>
      </c>
      <c r="S9" s="11">
        <v>43865</v>
      </c>
      <c r="T9" s="11">
        <v>43894</v>
      </c>
      <c r="U9" s="11">
        <v>43925</v>
      </c>
      <c r="V9" s="11">
        <v>43955</v>
      </c>
      <c r="W9" s="11">
        <v>43986</v>
      </c>
      <c r="X9" s="11">
        <v>44016</v>
      </c>
      <c r="Y9" s="11">
        <v>44047</v>
      </c>
      <c r="Z9" s="11">
        <v>44078</v>
      </c>
      <c r="AA9" s="11">
        <v>44108</v>
      </c>
      <c r="AB9" s="11">
        <v>44139</v>
      </c>
      <c r="AC9" s="11">
        <v>44169</v>
      </c>
    </row>
    <row r="10" spans="1:29" x14ac:dyDescent="0.25">
      <c r="C10" s="6">
        <v>0.4</v>
      </c>
      <c r="E10" s="11">
        <v>43835</v>
      </c>
      <c r="F10" s="11">
        <v>43835</v>
      </c>
      <c r="G10" s="11">
        <v>43835</v>
      </c>
      <c r="H10" s="11">
        <v>43835</v>
      </c>
      <c r="I10" s="11">
        <v>43835</v>
      </c>
      <c r="J10" s="11">
        <v>43835</v>
      </c>
      <c r="K10" s="11">
        <v>43835</v>
      </c>
      <c r="L10" s="11">
        <v>43835</v>
      </c>
      <c r="M10" s="11">
        <v>43835</v>
      </c>
      <c r="N10" s="11">
        <v>43835</v>
      </c>
      <c r="O10" s="11">
        <v>43835</v>
      </c>
      <c r="P10" s="11">
        <v>43835</v>
      </c>
      <c r="R10" s="11">
        <v>43835</v>
      </c>
      <c r="S10" s="11">
        <v>43866</v>
      </c>
      <c r="T10" s="11">
        <v>43895</v>
      </c>
      <c r="U10" s="11">
        <v>43926</v>
      </c>
      <c r="V10" s="11">
        <v>43956</v>
      </c>
      <c r="W10" s="11">
        <v>43987</v>
      </c>
      <c r="X10" s="11">
        <v>44017</v>
      </c>
      <c r="Y10" s="11">
        <v>44048</v>
      </c>
      <c r="Z10" s="11">
        <v>44079</v>
      </c>
      <c r="AA10" s="11">
        <v>44109</v>
      </c>
      <c r="AB10" s="11">
        <v>44140</v>
      </c>
      <c r="AC10" s="11">
        <v>44170</v>
      </c>
    </row>
    <row r="11" spans="1:29" x14ac:dyDescent="0.25">
      <c r="E11" s="11">
        <v>43836</v>
      </c>
      <c r="F11" s="11">
        <v>43836</v>
      </c>
      <c r="G11" s="11">
        <v>43836</v>
      </c>
      <c r="H11" s="11">
        <v>43836</v>
      </c>
      <c r="I11" s="11">
        <v>43836</v>
      </c>
      <c r="J11" s="11">
        <v>43836</v>
      </c>
      <c r="K11" s="11">
        <v>43836</v>
      </c>
      <c r="L11" s="11">
        <v>43836</v>
      </c>
      <c r="M11" s="11">
        <v>43836</v>
      </c>
      <c r="N11" s="11">
        <v>43836</v>
      </c>
      <c r="O11" s="11">
        <v>43836</v>
      </c>
      <c r="P11" s="11">
        <v>43836</v>
      </c>
      <c r="R11" s="11">
        <v>43836</v>
      </c>
      <c r="S11" s="11">
        <v>43867</v>
      </c>
      <c r="T11" s="11">
        <v>43896</v>
      </c>
      <c r="U11" s="11">
        <v>43927</v>
      </c>
      <c r="V11" s="11">
        <v>43957</v>
      </c>
      <c r="W11" s="11">
        <v>43988</v>
      </c>
      <c r="X11" s="11">
        <v>44018</v>
      </c>
      <c r="Y11" s="11">
        <v>44049</v>
      </c>
      <c r="Z11" s="11">
        <v>44080</v>
      </c>
      <c r="AA11" s="11">
        <v>44110</v>
      </c>
      <c r="AB11" s="11">
        <v>44141</v>
      </c>
      <c r="AC11" s="11">
        <v>44171</v>
      </c>
    </row>
    <row r="12" spans="1:29" x14ac:dyDescent="0.25">
      <c r="E12" s="11">
        <v>43837</v>
      </c>
      <c r="F12" s="11">
        <v>43837</v>
      </c>
      <c r="G12" s="11">
        <v>43837</v>
      </c>
      <c r="H12" s="11">
        <v>43837</v>
      </c>
      <c r="I12" s="11">
        <v>43837</v>
      </c>
      <c r="J12" s="11">
        <v>43837</v>
      </c>
      <c r="K12" s="11">
        <v>43837</v>
      </c>
      <c r="L12" s="11">
        <v>43837</v>
      </c>
      <c r="M12" s="11">
        <v>43837</v>
      </c>
      <c r="N12" s="11">
        <v>43837</v>
      </c>
      <c r="O12" s="11">
        <v>43837</v>
      </c>
      <c r="P12" s="11">
        <v>43837</v>
      </c>
      <c r="R12" s="11">
        <v>43837</v>
      </c>
      <c r="S12" s="11">
        <v>43868</v>
      </c>
      <c r="T12" s="11">
        <v>43897</v>
      </c>
      <c r="U12" s="11">
        <v>43928</v>
      </c>
      <c r="V12" s="11">
        <v>43958</v>
      </c>
      <c r="W12" s="11">
        <v>43989</v>
      </c>
      <c r="X12" s="11">
        <v>44019</v>
      </c>
      <c r="Y12" s="11">
        <v>44050</v>
      </c>
      <c r="Z12" s="11">
        <v>44081</v>
      </c>
      <c r="AA12" s="11">
        <v>44111</v>
      </c>
      <c r="AB12" s="11">
        <v>44142</v>
      </c>
      <c r="AC12" s="11">
        <v>44172</v>
      </c>
    </row>
    <row r="13" spans="1:29" x14ac:dyDescent="0.25">
      <c r="E13" s="11">
        <v>43838</v>
      </c>
      <c r="F13" s="11">
        <v>43838</v>
      </c>
      <c r="G13" s="11">
        <v>43838</v>
      </c>
      <c r="H13" s="11">
        <v>43838</v>
      </c>
      <c r="I13" s="11">
        <v>43838</v>
      </c>
      <c r="J13" s="11">
        <v>43838</v>
      </c>
      <c r="K13" s="11">
        <v>43838</v>
      </c>
      <c r="L13" s="11">
        <v>43838</v>
      </c>
      <c r="M13" s="11">
        <v>43838</v>
      </c>
      <c r="N13" s="11">
        <v>43838</v>
      </c>
      <c r="O13" s="11">
        <v>43838</v>
      </c>
      <c r="P13" s="11">
        <v>43838</v>
      </c>
      <c r="R13" s="11">
        <v>43838</v>
      </c>
      <c r="S13" s="11">
        <v>43869</v>
      </c>
      <c r="T13" s="11">
        <v>43898</v>
      </c>
      <c r="U13" s="11">
        <v>43929</v>
      </c>
      <c r="V13" s="11">
        <v>43959</v>
      </c>
      <c r="W13" s="11">
        <v>43990</v>
      </c>
      <c r="X13" s="11">
        <v>44020</v>
      </c>
      <c r="Y13" s="11">
        <v>44051</v>
      </c>
      <c r="Z13" s="11">
        <v>44082</v>
      </c>
      <c r="AA13" s="11">
        <v>44112</v>
      </c>
      <c r="AB13" s="11">
        <v>44143</v>
      </c>
      <c r="AC13" s="11">
        <v>44173</v>
      </c>
    </row>
    <row r="14" spans="1:29" x14ac:dyDescent="0.25">
      <c r="E14" s="11">
        <v>43839</v>
      </c>
      <c r="F14" s="11">
        <v>43839</v>
      </c>
      <c r="G14" s="11">
        <v>43839</v>
      </c>
      <c r="H14" s="11">
        <v>43839</v>
      </c>
      <c r="I14" s="11">
        <v>43839</v>
      </c>
      <c r="J14" s="11">
        <v>43839</v>
      </c>
      <c r="K14" s="11">
        <v>43839</v>
      </c>
      <c r="L14" s="11">
        <v>43839</v>
      </c>
      <c r="M14" s="11">
        <v>43839</v>
      </c>
      <c r="N14" s="11">
        <v>43839</v>
      </c>
      <c r="O14" s="11">
        <v>43839</v>
      </c>
      <c r="P14" s="11">
        <v>43839</v>
      </c>
      <c r="R14" s="11">
        <v>43839</v>
      </c>
      <c r="S14" s="11">
        <v>43870</v>
      </c>
      <c r="T14" s="11">
        <v>43899</v>
      </c>
      <c r="U14" s="11">
        <v>43930</v>
      </c>
      <c r="V14" s="11">
        <v>43960</v>
      </c>
      <c r="W14" s="11">
        <v>43991</v>
      </c>
      <c r="X14" s="11">
        <v>44021</v>
      </c>
      <c r="Y14" s="11">
        <v>44052</v>
      </c>
      <c r="Z14" s="11">
        <v>44083</v>
      </c>
      <c r="AA14" s="11">
        <v>44113</v>
      </c>
      <c r="AB14" s="11">
        <v>44144</v>
      </c>
      <c r="AC14" s="11">
        <v>44174</v>
      </c>
    </row>
    <row r="15" spans="1:29" x14ac:dyDescent="0.25">
      <c r="E15" s="11">
        <v>43840</v>
      </c>
      <c r="F15" s="11">
        <v>43840</v>
      </c>
      <c r="G15" s="11">
        <v>43840</v>
      </c>
      <c r="H15" s="11">
        <v>43840</v>
      </c>
      <c r="I15" s="11">
        <v>43840</v>
      </c>
      <c r="J15" s="11">
        <v>43840</v>
      </c>
      <c r="K15" s="11">
        <v>43840</v>
      </c>
      <c r="L15" s="11">
        <v>43840</v>
      </c>
      <c r="M15" s="11">
        <v>43840</v>
      </c>
      <c r="N15" s="11">
        <v>43840</v>
      </c>
      <c r="O15" s="11">
        <v>43840</v>
      </c>
      <c r="P15" s="11">
        <v>43840</v>
      </c>
      <c r="R15" s="11">
        <v>43840</v>
      </c>
      <c r="S15" s="11">
        <v>43871</v>
      </c>
      <c r="T15" s="11">
        <v>43900</v>
      </c>
      <c r="U15" s="11">
        <v>43931</v>
      </c>
      <c r="V15" s="11">
        <v>43961</v>
      </c>
      <c r="W15" s="11">
        <v>43992</v>
      </c>
      <c r="X15" s="11">
        <v>44022</v>
      </c>
      <c r="Y15" s="11">
        <v>44053</v>
      </c>
      <c r="Z15" s="11">
        <v>44084</v>
      </c>
      <c r="AA15" s="11">
        <v>44114</v>
      </c>
      <c r="AB15" s="11">
        <v>44145</v>
      </c>
      <c r="AC15" s="11">
        <v>44175</v>
      </c>
    </row>
    <row r="16" spans="1:29" x14ac:dyDescent="0.25">
      <c r="E16" s="11">
        <v>43841</v>
      </c>
      <c r="F16" s="11">
        <v>43841</v>
      </c>
      <c r="G16" s="11">
        <v>43841</v>
      </c>
      <c r="H16" s="11">
        <v>43841</v>
      </c>
      <c r="I16" s="11">
        <v>43841</v>
      </c>
      <c r="J16" s="11">
        <v>43841</v>
      </c>
      <c r="K16" s="11">
        <v>43841</v>
      </c>
      <c r="L16" s="11">
        <v>43841</v>
      </c>
      <c r="M16" s="11">
        <v>43841</v>
      </c>
      <c r="N16" s="11">
        <v>43841</v>
      </c>
      <c r="O16" s="11">
        <v>43841</v>
      </c>
      <c r="P16" s="11">
        <v>43841</v>
      </c>
      <c r="R16" s="11">
        <v>43841</v>
      </c>
      <c r="S16" s="11">
        <v>43872</v>
      </c>
      <c r="T16" s="11">
        <v>43901</v>
      </c>
      <c r="U16" s="11">
        <v>43932</v>
      </c>
      <c r="V16" s="11">
        <v>43962</v>
      </c>
      <c r="W16" s="11">
        <v>43993</v>
      </c>
      <c r="X16" s="11">
        <v>44023</v>
      </c>
      <c r="Y16" s="11">
        <v>44054</v>
      </c>
      <c r="Z16" s="11">
        <v>44085</v>
      </c>
      <c r="AA16" s="11">
        <v>44115</v>
      </c>
      <c r="AB16" s="11">
        <v>44146</v>
      </c>
      <c r="AC16" s="11">
        <v>44176</v>
      </c>
    </row>
    <row r="17" spans="5:29" x14ac:dyDescent="0.25">
      <c r="E17" s="11">
        <v>43842</v>
      </c>
      <c r="F17" s="11">
        <v>43842</v>
      </c>
      <c r="G17" s="11">
        <v>43842</v>
      </c>
      <c r="H17" s="11">
        <v>43842</v>
      </c>
      <c r="I17" s="11">
        <v>43842</v>
      </c>
      <c r="J17" s="11">
        <v>43842</v>
      </c>
      <c r="K17" s="11">
        <v>43842</v>
      </c>
      <c r="L17" s="11">
        <v>43842</v>
      </c>
      <c r="M17" s="11">
        <v>43842</v>
      </c>
      <c r="N17" s="11">
        <v>43842</v>
      </c>
      <c r="O17" s="11">
        <v>43842</v>
      </c>
      <c r="P17" s="11">
        <v>43842</v>
      </c>
      <c r="R17" s="11">
        <v>43842</v>
      </c>
      <c r="S17" s="11">
        <v>43873</v>
      </c>
      <c r="T17" s="11">
        <v>43902</v>
      </c>
      <c r="U17" s="11">
        <v>43933</v>
      </c>
      <c r="V17" s="11">
        <v>43963</v>
      </c>
      <c r="W17" s="11">
        <v>43994</v>
      </c>
      <c r="X17" s="11">
        <v>44024</v>
      </c>
      <c r="Y17" s="11">
        <v>44055</v>
      </c>
      <c r="Z17" s="11">
        <v>44086</v>
      </c>
      <c r="AA17" s="11">
        <v>44116</v>
      </c>
      <c r="AB17" s="11">
        <v>44147</v>
      </c>
      <c r="AC17" s="11">
        <v>44177</v>
      </c>
    </row>
    <row r="18" spans="5:29" x14ac:dyDescent="0.25">
      <c r="E18" s="11">
        <v>43843</v>
      </c>
      <c r="F18" s="11">
        <v>43843</v>
      </c>
      <c r="G18" s="11">
        <v>43843</v>
      </c>
      <c r="H18" s="11">
        <v>43843</v>
      </c>
      <c r="I18" s="11">
        <v>43843</v>
      </c>
      <c r="J18" s="11">
        <v>43843</v>
      </c>
      <c r="K18" s="11">
        <v>43843</v>
      </c>
      <c r="L18" s="11">
        <v>43843</v>
      </c>
      <c r="M18" s="11">
        <v>43843</v>
      </c>
      <c r="N18" s="11">
        <v>43843</v>
      </c>
      <c r="O18" s="11">
        <v>43843</v>
      </c>
      <c r="P18" s="11">
        <v>43843</v>
      </c>
      <c r="R18" s="11">
        <v>43843</v>
      </c>
      <c r="S18" s="11">
        <v>43874</v>
      </c>
      <c r="T18" s="11">
        <v>43903</v>
      </c>
      <c r="U18" s="11">
        <v>43934</v>
      </c>
      <c r="V18" s="11">
        <v>43964</v>
      </c>
      <c r="W18" s="11">
        <v>43995</v>
      </c>
      <c r="X18" s="11">
        <v>44025</v>
      </c>
      <c r="Y18" s="11">
        <v>44056</v>
      </c>
      <c r="Z18" s="11">
        <v>44087</v>
      </c>
      <c r="AA18" s="11">
        <v>44117</v>
      </c>
      <c r="AB18" s="11">
        <v>44148</v>
      </c>
      <c r="AC18" s="11">
        <v>44178</v>
      </c>
    </row>
    <row r="19" spans="5:29" x14ac:dyDescent="0.25">
      <c r="E19" s="11">
        <v>43844</v>
      </c>
      <c r="F19" s="11">
        <v>43844</v>
      </c>
      <c r="G19" s="11">
        <v>43844</v>
      </c>
      <c r="H19" s="11">
        <v>43844</v>
      </c>
      <c r="I19" s="11">
        <v>43844</v>
      </c>
      <c r="J19" s="11">
        <v>43844</v>
      </c>
      <c r="K19" s="11">
        <v>43844</v>
      </c>
      <c r="L19" s="11">
        <v>43844</v>
      </c>
      <c r="M19" s="11">
        <v>43844</v>
      </c>
      <c r="N19" s="11">
        <v>43844</v>
      </c>
      <c r="O19" s="11">
        <v>43844</v>
      </c>
      <c r="P19" s="11">
        <v>43844</v>
      </c>
      <c r="R19" s="11">
        <v>43844</v>
      </c>
      <c r="S19" s="11">
        <v>43875</v>
      </c>
      <c r="T19" s="11">
        <v>43904</v>
      </c>
      <c r="U19" s="11">
        <v>43935</v>
      </c>
      <c r="V19" s="11">
        <v>43965</v>
      </c>
      <c r="W19" s="11">
        <v>43996</v>
      </c>
      <c r="X19" s="11">
        <v>44026</v>
      </c>
      <c r="Y19" s="11">
        <v>44057</v>
      </c>
      <c r="Z19" s="11">
        <v>44088</v>
      </c>
      <c r="AA19" s="11">
        <v>44118</v>
      </c>
      <c r="AB19" s="11">
        <v>44149</v>
      </c>
      <c r="AC19" s="11">
        <v>44179</v>
      </c>
    </row>
    <row r="20" spans="5:29" x14ac:dyDescent="0.25">
      <c r="E20" s="11">
        <v>43845</v>
      </c>
      <c r="F20" s="11">
        <v>43845</v>
      </c>
      <c r="G20" s="11">
        <v>43845</v>
      </c>
      <c r="H20" s="11">
        <v>43845</v>
      </c>
      <c r="I20" s="11">
        <v>43845</v>
      </c>
      <c r="J20" s="11">
        <v>43845</v>
      </c>
      <c r="K20" s="11">
        <v>43845</v>
      </c>
      <c r="L20" s="11">
        <v>43845</v>
      </c>
      <c r="M20" s="11">
        <v>43845</v>
      </c>
      <c r="N20" s="11">
        <v>43845</v>
      </c>
      <c r="O20" s="11">
        <v>43845</v>
      </c>
      <c r="P20" s="11">
        <v>43845</v>
      </c>
      <c r="R20" s="11">
        <v>43845</v>
      </c>
      <c r="S20" s="11">
        <v>43876</v>
      </c>
      <c r="T20" s="11">
        <v>43905</v>
      </c>
      <c r="U20" s="11">
        <v>43936</v>
      </c>
      <c r="V20" s="11">
        <v>43966</v>
      </c>
      <c r="W20" s="11">
        <v>43997</v>
      </c>
      <c r="X20" s="11">
        <v>44027</v>
      </c>
      <c r="Y20" s="11">
        <v>44058</v>
      </c>
      <c r="Z20" s="11">
        <v>44089</v>
      </c>
      <c r="AA20" s="11">
        <v>44119</v>
      </c>
      <c r="AB20" s="11">
        <v>44150</v>
      </c>
      <c r="AC20" s="11">
        <v>44180</v>
      </c>
    </row>
    <row r="21" spans="5:29" x14ac:dyDescent="0.25">
      <c r="E21" s="11">
        <v>43846</v>
      </c>
      <c r="F21" s="11">
        <v>43846</v>
      </c>
      <c r="G21" s="11">
        <v>43846</v>
      </c>
      <c r="H21" s="11">
        <v>43846</v>
      </c>
      <c r="I21" s="11">
        <v>43846</v>
      </c>
      <c r="J21" s="11">
        <v>43846</v>
      </c>
      <c r="K21" s="11">
        <v>43846</v>
      </c>
      <c r="L21" s="11">
        <v>43846</v>
      </c>
      <c r="M21" s="11">
        <v>43846</v>
      </c>
      <c r="N21" s="11">
        <v>43846</v>
      </c>
      <c r="O21" s="11">
        <v>43846</v>
      </c>
      <c r="P21" s="11">
        <v>43846</v>
      </c>
      <c r="R21" s="11">
        <v>43846</v>
      </c>
      <c r="S21" s="11">
        <v>43877</v>
      </c>
      <c r="T21" s="11">
        <v>43906</v>
      </c>
      <c r="U21" s="11">
        <v>43937</v>
      </c>
      <c r="V21" s="11">
        <v>43967</v>
      </c>
      <c r="W21" s="11">
        <v>43998</v>
      </c>
      <c r="X21" s="11">
        <v>44028</v>
      </c>
      <c r="Y21" s="11">
        <v>44059</v>
      </c>
      <c r="Z21" s="11">
        <v>44090</v>
      </c>
      <c r="AA21" s="11">
        <v>44120</v>
      </c>
      <c r="AB21" s="11">
        <v>44151</v>
      </c>
      <c r="AC21" s="11">
        <v>44181</v>
      </c>
    </row>
    <row r="22" spans="5:29" x14ac:dyDescent="0.25">
      <c r="E22" s="11">
        <v>43847</v>
      </c>
      <c r="F22" s="11">
        <v>43847</v>
      </c>
      <c r="G22" s="11">
        <v>43847</v>
      </c>
      <c r="H22" s="11">
        <v>43847</v>
      </c>
      <c r="I22" s="11">
        <v>43847</v>
      </c>
      <c r="J22" s="11">
        <v>43847</v>
      </c>
      <c r="K22" s="11">
        <v>43847</v>
      </c>
      <c r="L22" s="11">
        <v>43847</v>
      </c>
      <c r="M22" s="11">
        <v>43847</v>
      </c>
      <c r="N22" s="11">
        <v>43847</v>
      </c>
      <c r="O22" s="11">
        <v>43847</v>
      </c>
      <c r="P22" s="11">
        <v>43847</v>
      </c>
      <c r="R22" s="11">
        <v>43847</v>
      </c>
      <c r="S22" s="11">
        <v>43878</v>
      </c>
      <c r="T22" s="11">
        <v>43907</v>
      </c>
      <c r="U22" s="11">
        <v>43938</v>
      </c>
      <c r="V22" s="11">
        <v>43968</v>
      </c>
      <c r="W22" s="11">
        <v>43999</v>
      </c>
      <c r="X22" s="11">
        <v>44029</v>
      </c>
      <c r="Y22" s="11">
        <v>44060</v>
      </c>
      <c r="Z22" s="11">
        <v>44091</v>
      </c>
      <c r="AA22" s="11">
        <v>44121</v>
      </c>
      <c r="AB22" s="11">
        <v>44152</v>
      </c>
      <c r="AC22" s="11">
        <v>44182</v>
      </c>
    </row>
    <row r="23" spans="5:29" x14ac:dyDescent="0.25">
      <c r="E23" s="11">
        <v>43848</v>
      </c>
      <c r="F23" s="11">
        <v>43848</v>
      </c>
      <c r="G23" s="11">
        <v>43848</v>
      </c>
      <c r="H23" s="11">
        <v>43848</v>
      </c>
      <c r="I23" s="11">
        <v>43848</v>
      </c>
      <c r="J23" s="11">
        <v>43848</v>
      </c>
      <c r="K23" s="11">
        <v>43848</v>
      </c>
      <c r="L23" s="11">
        <v>43848</v>
      </c>
      <c r="M23" s="11">
        <v>43848</v>
      </c>
      <c r="N23" s="11">
        <v>43848</v>
      </c>
      <c r="O23" s="11">
        <v>43848</v>
      </c>
      <c r="P23" s="11">
        <v>43848</v>
      </c>
      <c r="R23" s="11">
        <v>43848</v>
      </c>
      <c r="S23" s="11">
        <v>43879</v>
      </c>
      <c r="T23" s="11">
        <v>43908</v>
      </c>
      <c r="U23" s="11">
        <v>43939</v>
      </c>
      <c r="V23" s="11">
        <v>43969</v>
      </c>
      <c r="W23" s="11">
        <v>44000</v>
      </c>
      <c r="X23" s="11">
        <v>44030</v>
      </c>
      <c r="Y23" s="11">
        <v>44061</v>
      </c>
      <c r="Z23" s="11">
        <v>44092</v>
      </c>
      <c r="AA23" s="11">
        <v>44122</v>
      </c>
      <c r="AB23" s="11">
        <v>44153</v>
      </c>
      <c r="AC23" s="11">
        <v>44183</v>
      </c>
    </row>
    <row r="24" spans="5:29" x14ac:dyDescent="0.25">
      <c r="E24" s="11">
        <v>43849</v>
      </c>
      <c r="F24" s="11">
        <v>43849</v>
      </c>
      <c r="G24" s="11">
        <v>43849</v>
      </c>
      <c r="H24" s="11">
        <v>43849</v>
      </c>
      <c r="I24" s="11">
        <v>43849</v>
      </c>
      <c r="J24" s="11">
        <v>43849</v>
      </c>
      <c r="K24" s="11">
        <v>43849</v>
      </c>
      <c r="L24" s="11">
        <v>43849</v>
      </c>
      <c r="M24" s="11">
        <v>43849</v>
      </c>
      <c r="N24" s="11">
        <v>43849</v>
      </c>
      <c r="O24" s="11">
        <v>43849</v>
      </c>
      <c r="P24" s="11">
        <v>43849</v>
      </c>
      <c r="R24" s="11">
        <v>43849</v>
      </c>
      <c r="S24" s="11">
        <v>43880</v>
      </c>
      <c r="T24" s="11">
        <v>43909</v>
      </c>
      <c r="U24" s="11">
        <v>43940</v>
      </c>
      <c r="V24" s="11">
        <v>43970</v>
      </c>
      <c r="W24" s="11">
        <v>44001</v>
      </c>
      <c r="X24" s="11">
        <v>44031</v>
      </c>
      <c r="Y24" s="11">
        <v>44062</v>
      </c>
      <c r="Z24" s="11">
        <v>44093</v>
      </c>
      <c r="AA24" s="11">
        <v>44123</v>
      </c>
      <c r="AB24" s="11">
        <v>44154</v>
      </c>
      <c r="AC24" s="11">
        <v>44184</v>
      </c>
    </row>
    <row r="25" spans="5:29" x14ac:dyDescent="0.25">
      <c r="E25" s="11">
        <v>43850</v>
      </c>
      <c r="F25" s="11">
        <v>43850</v>
      </c>
      <c r="G25" s="11">
        <v>43850</v>
      </c>
      <c r="H25" s="11">
        <v>43850</v>
      </c>
      <c r="I25" s="11">
        <v>43850</v>
      </c>
      <c r="J25" s="11">
        <v>43850</v>
      </c>
      <c r="K25" s="11">
        <v>43850</v>
      </c>
      <c r="L25" s="11">
        <v>43850</v>
      </c>
      <c r="M25" s="11">
        <v>43850</v>
      </c>
      <c r="N25" s="11">
        <v>43850</v>
      </c>
      <c r="O25" s="11">
        <v>43850</v>
      </c>
      <c r="P25" s="11">
        <v>43850</v>
      </c>
      <c r="R25" s="11">
        <v>43850</v>
      </c>
      <c r="S25" s="11">
        <v>43881</v>
      </c>
      <c r="T25" s="11">
        <v>43910</v>
      </c>
      <c r="U25" s="11">
        <v>43941</v>
      </c>
      <c r="V25" s="11">
        <v>43971</v>
      </c>
      <c r="W25" s="11">
        <v>44002</v>
      </c>
      <c r="X25" s="11">
        <v>44032</v>
      </c>
      <c r="Y25" s="11">
        <v>44063</v>
      </c>
      <c r="Z25" s="11">
        <v>44094</v>
      </c>
      <c r="AA25" s="11">
        <v>44124</v>
      </c>
      <c r="AB25" s="11">
        <v>44155</v>
      </c>
      <c r="AC25" s="11">
        <v>44185</v>
      </c>
    </row>
    <row r="26" spans="5:29" x14ac:dyDescent="0.25">
      <c r="E26" s="11">
        <v>43851</v>
      </c>
      <c r="F26" s="11">
        <v>43851</v>
      </c>
      <c r="G26" s="11">
        <v>43851</v>
      </c>
      <c r="H26" s="11">
        <v>43851</v>
      </c>
      <c r="I26" s="11">
        <v>43851</v>
      </c>
      <c r="J26" s="11">
        <v>43851</v>
      </c>
      <c r="K26" s="11">
        <v>43851</v>
      </c>
      <c r="L26" s="11">
        <v>43851</v>
      </c>
      <c r="M26" s="11">
        <v>43851</v>
      </c>
      <c r="N26" s="11">
        <v>43851</v>
      </c>
      <c r="O26" s="11">
        <v>43851</v>
      </c>
      <c r="P26" s="11">
        <v>43851</v>
      </c>
      <c r="R26" s="11">
        <v>43851</v>
      </c>
      <c r="S26" s="11">
        <v>43882</v>
      </c>
      <c r="T26" s="11">
        <v>43911</v>
      </c>
      <c r="U26" s="11">
        <v>43942</v>
      </c>
      <c r="V26" s="11">
        <v>43972</v>
      </c>
      <c r="W26" s="11">
        <v>44003</v>
      </c>
      <c r="X26" s="11">
        <v>44033</v>
      </c>
      <c r="Y26" s="11">
        <v>44064</v>
      </c>
      <c r="Z26" s="11">
        <v>44095</v>
      </c>
      <c r="AA26" s="11">
        <v>44125</v>
      </c>
      <c r="AB26" s="11">
        <v>44156</v>
      </c>
      <c r="AC26" s="11">
        <v>44186</v>
      </c>
    </row>
    <row r="27" spans="5:29" x14ac:dyDescent="0.25">
      <c r="E27" s="11">
        <v>43852</v>
      </c>
      <c r="F27" s="11">
        <v>43852</v>
      </c>
      <c r="G27" s="11">
        <v>43852</v>
      </c>
      <c r="H27" s="11">
        <v>43852</v>
      </c>
      <c r="I27" s="11">
        <v>43852</v>
      </c>
      <c r="J27" s="11">
        <v>43852</v>
      </c>
      <c r="K27" s="11">
        <v>43852</v>
      </c>
      <c r="L27" s="11">
        <v>43852</v>
      </c>
      <c r="M27" s="11">
        <v>43852</v>
      </c>
      <c r="N27" s="11">
        <v>43852</v>
      </c>
      <c r="O27" s="11">
        <v>43852</v>
      </c>
      <c r="P27" s="11">
        <v>43852</v>
      </c>
      <c r="R27" s="11">
        <v>43852</v>
      </c>
      <c r="S27" s="11">
        <v>43883</v>
      </c>
      <c r="T27" s="11">
        <v>43912</v>
      </c>
      <c r="U27" s="11">
        <v>43943</v>
      </c>
      <c r="V27" s="11">
        <v>43973</v>
      </c>
      <c r="W27" s="11">
        <v>44004</v>
      </c>
      <c r="X27" s="11">
        <v>44034</v>
      </c>
      <c r="Y27" s="11">
        <v>44065</v>
      </c>
      <c r="Z27" s="11">
        <v>44096</v>
      </c>
      <c r="AA27" s="11">
        <v>44126</v>
      </c>
      <c r="AB27" s="11">
        <v>44157</v>
      </c>
      <c r="AC27" s="11">
        <v>44187</v>
      </c>
    </row>
    <row r="28" spans="5:29" x14ac:dyDescent="0.25">
      <c r="E28" s="11">
        <v>43853</v>
      </c>
      <c r="F28" s="11">
        <v>43853</v>
      </c>
      <c r="G28" s="11">
        <v>43853</v>
      </c>
      <c r="H28" s="11">
        <v>43853</v>
      </c>
      <c r="I28" s="11">
        <v>43853</v>
      </c>
      <c r="J28" s="11">
        <v>43853</v>
      </c>
      <c r="K28" s="11">
        <v>43853</v>
      </c>
      <c r="L28" s="11">
        <v>43853</v>
      </c>
      <c r="M28" s="11">
        <v>43853</v>
      </c>
      <c r="N28" s="11">
        <v>43853</v>
      </c>
      <c r="O28" s="11">
        <v>43853</v>
      </c>
      <c r="P28" s="11">
        <v>43853</v>
      </c>
      <c r="R28" s="11">
        <v>43853</v>
      </c>
      <c r="S28" s="11">
        <v>43884</v>
      </c>
      <c r="T28" s="11">
        <v>43913</v>
      </c>
      <c r="U28" s="11">
        <v>43944</v>
      </c>
      <c r="V28" s="11">
        <v>43974</v>
      </c>
      <c r="W28" s="11">
        <v>44005</v>
      </c>
      <c r="X28" s="11">
        <v>44035</v>
      </c>
      <c r="Y28" s="11">
        <v>44066</v>
      </c>
      <c r="Z28" s="11">
        <v>44097</v>
      </c>
      <c r="AA28" s="11">
        <v>44127</v>
      </c>
      <c r="AB28" s="11">
        <v>44158</v>
      </c>
      <c r="AC28" s="11">
        <v>44188</v>
      </c>
    </row>
    <row r="29" spans="5:29" x14ac:dyDescent="0.25">
      <c r="E29" s="11">
        <v>43854</v>
      </c>
      <c r="F29" s="11">
        <v>43854</v>
      </c>
      <c r="G29" s="11">
        <v>43854</v>
      </c>
      <c r="H29" s="11">
        <v>43854</v>
      </c>
      <c r="I29" s="11">
        <v>43854</v>
      </c>
      <c r="J29" s="11">
        <v>43854</v>
      </c>
      <c r="K29" s="11">
        <v>43854</v>
      </c>
      <c r="L29" s="11">
        <v>43854</v>
      </c>
      <c r="M29" s="11">
        <v>43854</v>
      </c>
      <c r="N29" s="11">
        <v>43854</v>
      </c>
      <c r="O29" s="11">
        <v>43854</v>
      </c>
      <c r="P29" s="11">
        <v>43854</v>
      </c>
      <c r="R29" s="11">
        <v>43854</v>
      </c>
      <c r="S29" s="11">
        <v>43885</v>
      </c>
      <c r="T29" s="11">
        <v>43914</v>
      </c>
      <c r="U29" s="11">
        <v>43945</v>
      </c>
      <c r="V29" s="11">
        <v>43975</v>
      </c>
      <c r="W29" s="11">
        <v>44006</v>
      </c>
      <c r="X29" s="11">
        <v>44036</v>
      </c>
      <c r="Y29" s="11">
        <v>44067</v>
      </c>
      <c r="Z29" s="11">
        <v>44098</v>
      </c>
      <c r="AA29" s="11">
        <v>44128</v>
      </c>
      <c r="AB29" s="11">
        <v>44159</v>
      </c>
      <c r="AC29" s="11">
        <v>44189</v>
      </c>
    </row>
    <row r="30" spans="5:29" x14ac:dyDescent="0.25">
      <c r="E30" s="11">
        <v>43855</v>
      </c>
      <c r="F30" s="11">
        <v>43855</v>
      </c>
      <c r="G30" s="11">
        <v>43855</v>
      </c>
      <c r="H30" s="11">
        <v>43855</v>
      </c>
      <c r="I30" s="11">
        <v>43855</v>
      </c>
      <c r="J30" s="11">
        <v>43855</v>
      </c>
      <c r="K30" s="11">
        <v>43855</v>
      </c>
      <c r="L30" s="11">
        <v>43855</v>
      </c>
      <c r="M30" s="11">
        <v>43855</v>
      </c>
      <c r="N30" s="11">
        <v>43855</v>
      </c>
      <c r="O30" s="11">
        <v>43855</v>
      </c>
      <c r="P30" s="11">
        <v>43855</v>
      </c>
      <c r="R30" s="11">
        <v>43855</v>
      </c>
      <c r="S30" s="11">
        <v>43886</v>
      </c>
      <c r="T30" s="11">
        <v>43915</v>
      </c>
      <c r="U30" s="11">
        <v>43946</v>
      </c>
      <c r="V30" s="11">
        <v>43976</v>
      </c>
      <c r="W30" s="11">
        <v>44007</v>
      </c>
      <c r="X30" s="11">
        <v>44037</v>
      </c>
      <c r="Y30" s="11">
        <v>44068</v>
      </c>
      <c r="Z30" s="11">
        <v>44099</v>
      </c>
      <c r="AA30" s="11">
        <v>44129</v>
      </c>
      <c r="AB30" s="11">
        <v>44160</v>
      </c>
      <c r="AC30" s="11">
        <v>44190</v>
      </c>
    </row>
    <row r="31" spans="5:29" x14ac:dyDescent="0.25">
      <c r="E31" s="11">
        <v>43856</v>
      </c>
      <c r="F31" s="11">
        <v>43856</v>
      </c>
      <c r="G31" s="11">
        <v>43856</v>
      </c>
      <c r="H31" s="11">
        <v>43856</v>
      </c>
      <c r="I31" s="11">
        <v>43856</v>
      </c>
      <c r="J31" s="11">
        <v>43856</v>
      </c>
      <c r="K31" s="11">
        <v>43856</v>
      </c>
      <c r="L31" s="11">
        <v>43856</v>
      </c>
      <c r="M31" s="11">
        <v>43856</v>
      </c>
      <c r="N31" s="11">
        <v>43856</v>
      </c>
      <c r="O31" s="11">
        <v>43856</v>
      </c>
      <c r="P31" s="11">
        <v>43856</v>
      </c>
      <c r="R31" s="11">
        <v>43856</v>
      </c>
      <c r="S31" s="11">
        <v>43887</v>
      </c>
      <c r="T31" s="11">
        <v>43916</v>
      </c>
      <c r="U31" s="11">
        <v>43947</v>
      </c>
      <c r="V31" s="11">
        <v>43977</v>
      </c>
      <c r="W31" s="11">
        <v>44008</v>
      </c>
      <c r="X31" s="11">
        <v>44038</v>
      </c>
      <c r="Y31" s="11">
        <v>44069</v>
      </c>
      <c r="Z31" s="11">
        <v>44100</v>
      </c>
      <c r="AA31" s="11">
        <v>44130</v>
      </c>
      <c r="AB31" s="11">
        <v>44161</v>
      </c>
      <c r="AC31" s="11">
        <v>44191</v>
      </c>
    </row>
    <row r="32" spans="5:29" x14ac:dyDescent="0.25">
      <c r="E32" s="11">
        <v>43857</v>
      </c>
      <c r="F32" s="11">
        <v>43857</v>
      </c>
      <c r="G32" s="11">
        <v>43857</v>
      </c>
      <c r="H32" s="11">
        <v>43857</v>
      </c>
      <c r="I32" s="11">
        <v>43857</v>
      </c>
      <c r="J32" s="11">
        <v>43857</v>
      </c>
      <c r="K32" s="11">
        <v>43857</v>
      </c>
      <c r="L32" s="11">
        <v>43857</v>
      </c>
      <c r="M32" s="11">
        <v>43857</v>
      </c>
      <c r="N32" s="11">
        <v>43857</v>
      </c>
      <c r="O32" s="11">
        <v>43857</v>
      </c>
      <c r="P32" s="11">
        <v>43857</v>
      </c>
      <c r="R32" s="11">
        <v>43857</v>
      </c>
      <c r="S32" s="11">
        <v>43888</v>
      </c>
      <c r="T32" s="11">
        <v>43917</v>
      </c>
      <c r="U32" s="11">
        <v>43948</v>
      </c>
      <c r="V32" s="11">
        <v>43978</v>
      </c>
      <c r="W32" s="11">
        <v>44009</v>
      </c>
      <c r="X32" s="11">
        <v>44039</v>
      </c>
      <c r="Y32" s="11">
        <v>44070</v>
      </c>
      <c r="Z32" s="11">
        <v>44101</v>
      </c>
      <c r="AA32" s="11">
        <v>44131</v>
      </c>
      <c r="AB32" s="11">
        <v>44162</v>
      </c>
      <c r="AC32" s="11">
        <v>44192</v>
      </c>
    </row>
    <row r="33" spans="5:29" x14ac:dyDescent="0.25">
      <c r="E33" s="11">
        <v>43858</v>
      </c>
      <c r="F33" s="11">
        <v>43858</v>
      </c>
      <c r="G33" s="11">
        <v>43858</v>
      </c>
      <c r="H33" s="11">
        <v>43858</v>
      </c>
      <c r="I33" s="11">
        <v>43858</v>
      </c>
      <c r="J33" s="11">
        <v>43858</v>
      </c>
      <c r="K33" s="11">
        <v>43858</v>
      </c>
      <c r="L33" s="11">
        <v>43858</v>
      </c>
      <c r="M33" s="11">
        <v>43858</v>
      </c>
      <c r="N33" s="11">
        <v>43858</v>
      </c>
      <c r="O33" s="11">
        <v>43858</v>
      </c>
      <c r="P33" s="11">
        <v>43858</v>
      </c>
      <c r="R33" s="11">
        <v>43858</v>
      </c>
      <c r="S33" s="11">
        <v>43889</v>
      </c>
      <c r="T33" s="11">
        <v>43918</v>
      </c>
      <c r="U33" s="11">
        <v>43949</v>
      </c>
      <c r="V33" s="11">
        <v>43979</v>
      </c>
      <c r="W33" s="11">
        <v>44010</v>
      </c>
      <c r="X33" s="11">
        <v>44040</v>
      </c>
      <c r="Y33" s="11">
        <v>44071</v>
      </c>
      <c r="Z33" s="11">
        <v>44102</v>
      </c>
      <c r="AA33" s="11">
        <v>44132</v>
      </c>
      <c r="AB33" s="11">
        <v>44163</v>
      </c>
      <c r="AC33" s="11">
        <v>44193</v>
      </c>
    </row>
    <row r="34" spans="5:29" x14ac:dyDescent="0.25">
      <c r="E34" s="11">
        <v>43859</v>
      </c>
      <c r="F34" s="11">
        <v>43859</v>
      </c>
      <c r="G34" s="11">
        <v>43859</v>
      </c>
      <c r="H34" s="11">
        <v>43859</v>
      </c>
      <c r="I34" s="11">
        <v>43859</v>
      </c>
      <c r="J34" s="11">
        <v>43859</v>
      </c>
      <c r="K34" s="11">
        <v>43859</v>
      </c>
      <c r="L34" s="11">
        <v>43859</v>
      </c>
      <c r="M34" s="11">
        <v>43859</v>
      </c>
      <c r="N34" s="11">
        <v>43859</v>
      </c>
      <c r="O34" s="11">
        <v>43859</v>
      </c>
      <c r="P34" s="11">
        <v>43859</v>
      </c>
      <c r="R34" s="11">
        <v>43859</v>
      </c>
      <c r="S34" s="11">
        <v>43890</v>
      </c>
      <c r="T34" s="11">
        <v>43919</v>
      </c>
      <c r="U34" s="11">
        <v>43950</v>
      </c>
      <c r="V34" s="11">
        <v>43980</v>
      </c>
      <c r="W34" s="11">
        <v>44011</v>
      </c>
      <c r="X34" s="11">
        <v>44041</v>
      </c>
      <c r="Y34" s="11">
        <v>44072</v>
      </c>
      <c r="Z34" s="11">
        <v>44103</v>
      </c>
      <c r="AA34" s="11">
        <v>44133</v>
      </c>
      <c r="AB34" s="11">
        <v>44164</v>
      </c>
      <c r="AC34" s="11">
        <v>44194</v>
      </c>
    </row>
    <row r="35" spans="5:29" x14ac:dyDescent="0.25">
      <c r="E35" s="11">
        <v>43860</v>
      </c>
      <c r="F35" s="11">
        <v>43860</v>
      </c>
      <c r="G35" s="11">
        <v>43860</v>
      </c>
      <c r="H35" s="11">
        <v>43860</v>
      </c>
      <c r="I35" s="11">
        <v>43860</v>
      </c>
      <c r="J35" s="11">
        <v>43860</v>
      </c>
      <c r="K35" s="11">
        <v>43860</v>
      </c>
      <c r="L35" s="11">
        <v>43860</v>
      </c>
      <c r="M35" s="11">
        <v>43860</v>
      </c>
      <c r="N35" s="11">
        <v>43860</v>
      </c>
      <c r="O35" s="11">
        <v>43860</v>
      </c>
      <c r="P35" s="11">
        <v>43860</v>
      </c>
      <c r="R35" s="11">
        <v>43860</v>
      </c>
      <c r="T35" s="11">
        <v>43920</v>
      </c>
      <c r="U35" s="11">
        <v>43951</v>
      </c>
      <c r="V35" s="11">
        <v>43981</v>
      </c>
      <c r="W35" s="11">
        <v>44012</v>
      </c>
      <c r="X35" s="11">
        <v>44042</v>
      </c>
      <c r="Y35" s="11">
        <v>44073</v>
      </c>
      <c r="Z35" s="11">
        <v>44104</v>
      </c>
      <c r="AA35" s="11">
        <v>44134</v>
      </c>
      <c r="AB35" s="11">
        <v>44165</v>
      </c>
      <c r="AC35" s="11">
        <v>44195</v>
      </c>
    </row>
    <row r="36" spans="5:29" x14ac:dyDescent="0.25">
      <c r="E36" s="11">
        <v>43861</v>
      </c>
      <c r="F36" s="11">
        <v>43861</v>
      </c>
      <c r="G36" s="11">
        <v>43861</v>
      </c>
      <c r="H36" s="11">
        <v>43861</v>
      </c>
      <c r="I36" s="11">
        <v>43861</v>
      </c>
      <c r="J36" s="11">
        <v>43861</v>
      </c>
      <c r="K36" s="11">
        <v>43861</v>
      </c>
      <c r="L36" s="11">
        <v>43861</v>
      </c>
      <c r="M36" s="11">
        <v>43861</v>
      </c>
      <c r="N36" s="11">
        <v>43861</v>
      </c>
      <c r="O36" s="11">
        <v>43861</v>
      </c>
      <c r="P36" s="11">
        <v>43861</v>
      </c>
      <c r="R36" s="11">
        <v>43861</v>
      </c>
      <c r="T36" s="11">
        <v>43921</v>
      </c>
      <c r="V36" s="11">
        <v>43982</v>
      </c>
      <c r="X36" s="11">
        <v>44043</v>
      </c>
      <c r="Y36" s="11">
        <v>44074</v>
      </c>
      <c r="AA36" s="11">
        <v>44135</v>
      </c>
      <c r="AC36" s="11">
        <v>44196</v>
      </c>
    </row>
    <row r="37" spans="5:29" x14ac:dyDescent="0.25">
      <c r="F37" s="11">
        <v>43862</v>
      </c>
      <c r="G37" s="11">
        <v>43862</v>
      </c>
      <c r="H37" s="11">
        <v>43862</v>
      </c>
      <c r="I37" s="11">
        <v>43862</v>
      </c>
      <c r="J37" s="11">
        <v>43862</v>
      </c>
      <c r="K37" s="11">
        <v>43862</v>
      </c>
      <c r="L37" s="11">
        <v>43862</v>
      </c>
      <c r="M37" s="11">
        <v>43862</v>
      </c>
      <c r="N37" s="11">
        <v>43862</v>
      </c>
      <c r="O37" s="11">
        <v>43862</v>
      </c>
      <c r="P37" s="11">
        <v>43862</v>
      </c>
    </row>
    <row r="38" spans="5:29" x14ac:dyDescent="0.25">
      <c r="F38" s="11">
        <v>43863</v>
      </c>
      <c r="G38" s="11">
        <v>43863</v>
      </c>
      <c r="H38" s="11">
        <v>43863</v>
      </c>
      <c r="I38" s="11">
        <v>43863</v>
      </c>
      <c r="J38" s="11">
        <v>43863</v>
      </c>
      <c r="K38" s="11">
        <v>43863</v>
      </c>
      <c r="L38" s="11">
        <v>43863</v>
      </c>
      <c r="M38" s="11">
        <v>43863</v>
      </c>
      <c r="N38" s="11">
        <v>43863</v>
      </c>
      <c r="O38" s="11">
        <v>43863</v>
      </c>
      <c r="P38" s="11">
        <v>43863</v>
      </c>
    </row>
    <row r="39" spans="5:29" x14ac:dyDescent="0.25">
      <c r="F39" s="11">
        <v>43864</v>
      </c>
      <c r="G39" s="11">
        <v>43864</v>
      </c>
      <c r="H39" s="11">
        <v>43864</v>
      </c>
      <c r="I39" s="11">
        <v>43864</v>
      </c>
      <c r="J39" s="11">
        <v>43864</v>
      </c>
      <c r="K39" s="11">
        <v>43864</v>
      </c>
      <c r="L39" s="11">
        <v>43864</v>
      </c>
      <c r="M39" s="11">
        <v>43864</v>
      </c>
      <c r="N39" s="11">
        <v>43864</v>
      </c>
      <c r="O39" s="11">
        <v>43864</v>
      </c>
      <c r="P39" s="11">
        <v>43864</v>
      </c>
    </row>
    <row r="40" spans="5:29" x14ac:dyDescent="0.25">
      <c r="F40" s="11">
        <v>43865</v>
      </c>
      <c r="G40" s="11">
        <v>43865</v>
      </c>
      <c r="H40" s="11">
        <v>43865</v>
      </c>
      <c r="I40" s="11">
        <v>43865</v>
      </c>
      <c r="J40" s="11">
        <v>43865</v>
      </c>
      <c r="K40" s="11">
        <v>43865</v>
      </c>
      <c r="L40" s="11">
        <v>43865</v>
      </c>
      <c r="M40" s="11">
        <v>43865</v>
      </c>
      <c r="N40" s="11">
        <v>43865</v>
      </c>
      <c r="O40" s="11">
        <v>43865</v>
      </c>
      <c r="P40" s="11">
        <v>43865</v>
      </c>
    </row>
    <row r="41" spans="5:29" x14ac:dyDescent="0.25">
      <c r="F41" s="11">
        <v>43866</v>
      </c>
      <c r="G41" s="11">
        <v>43866</v>
      </c>
      <c r="H41" s="11">
        <v>43866</v>
      </c>
      <c r="I41" s="11">
        <v>43866</v>
      </c>
      <c r="J41" s="11">
        <v>43866</v>
      </c>
      <c r="K41" s="11">
        <v>43866</v>
      </c>
      <c r="L41" s="11">
        <v>43866</v>
      </c>
      <c r="M41" s="11">
        <v>43866</v>
      </c>
      <c r="N41" s="11">
        <v>43866</v>
      </c>
      <c r="O41" s="11">
        <v>43866</v>
      </c>
      <c r="P41" s="11">
        <v>43866</v>
      </c>
    </row>
    <row r="42" spans="5:29" x14ac:dyDescent="0.25">
      <c r="F42" s="11">
        <v>43867</v>
      </c>
      <c r="G42" s="11">
        <v>43867</v>
      </c>
      <c r="H42" s="11">
        <v>43867</v>
      </c>
      <c r="I42" s="11">
        <v>43867</v>
      </c>
      <c r="J42" s="11">
        <v>43867</v>
      </c>
      <c r="K42" s="11">
        <v>43867</v>
      </c>
      <c r="L42" s="11">
        <v>43867</v>
      </c>
      <c r="M42" s="11">
        <v>43867</v>
      </c>
      <c r="N42" s="11">
        <v>43867</v>
      </c>
      <c r="O42" s="11">
        <v>43867</v>
      </c>
      <c r="P42" s="11">
        <v>43867</v>
      </c>
    </row>
    <row r="43" spans="5:29" x14ac:dyDescent="0.25">
      <c r="F43" s="11">
        <v>43868</v>
      </c>
      <c r="G43" s="11">
        <v>43868</v>
      </c>
      <c r="H43" s="11">
        <v>43868</v>
      </c>
      <c r="I43" s="11">
        <v>43868</v>
      </c>
      <c r="J43" s="11">
        <v>43868</v>
      </c>
      <c r="K43" s="11">
        <v>43868</v>
      </c>
      <c r="L43" s="11">
        <v>43868</v>
      </c>
      <c r="M43" s="11">
        <v>43868</v>
      </c>
      <c r="N43" s="11">
        <v>43868</v>
      </c>
      <c r="O43" s="11">
        <v>43868</v>
      </c>
      <c r="P43" s="11">
        <v>43868</v>
      </c>
    </row>
    <row r="44" spans="5:29" x14ac:dyDescent="0.25">
      <c r="F44" s="11">
        <v>43869</v>
      </c>
      <c r="G44" s="11">
        <v>43869</v>
      </c>
      <c r="H44" s="11">
        <v>43869</v>
      </c>
      <c r="I44" s="11">
        <v>43869</v>
      </c>
      <c r="J44" s="11">
        <v>43869</v>
      </c>
      <c r="K44" s="11">
        <v>43869</v>
      </c>
      <c r="L44" s="11">
        <v>43869</v>
      </c>
      <c r="M44" s="11">
        <v>43869</v>
      </c>
      <c r="N44" s="11">
        <v>43869</v>
      </c>
      <c r="O44" s="11">
        <v>43869</v>
      </c>
      <c r="P44" s="11">
        <v>43869</v>
      </c>
    </row>
    <row r="45" spans="5:29" x14ac:dyDescent="0.25">
      <c r="F45" s="11">
        <v>43870</v>
      </c>
      <c r="G45" s="11">
        <v>43870</v>
      </c>
      <c r="H45" s="11">
        <v>43870</v>
      </c>
      <c r="I45" s="11">
        <v>43870</v>
      </c>
      <c r="J45" s="11">
        <v>43870</v>
      </c>
      <c r="K45" s="11">
        <v>43870</v>
      </c>
      <c r="L45" s="11">
        <v>43870</v>
      </c>
      <c r="M45" s="11">
        <v>43870</v>
      </c>
      <c r="N45" s="11">
        <v>43870</v>
      </c>
      <c r="O45" s="11">
        <v>43870</v>
      </c>
      <c r="P45" s="11">
        <v>43870</v>
      </c>
    </row>
    <row r="46" spans="5:29" x14ac:dyDescent="0.25">
      <c r="F46" s="11">
        <v>43871</v>
      </c>
      <c r="G46" s="11">
        <v>43871</v>
      </c>
      <c r="H46" s="11">
        <v>43871</v>
      </c>
      <c r="I46" s="11">
        <v>43871</v>
      </c>
      <c r="J46" s="11">
        <v>43871</v>
      </c>
      <c r="K46" s="11">
        <v>43871</v>
      </c>
      <c r="L46" s="11">
        <v>43871</v>
      </c>
      <c r="M46" s="11">
        <v>43871</v>
      </c>
      <c r="N46" s="11">
        <v>43871</v>
      </c>
      <c r="O46" s="11">
        <v>43871</v>
      </c>
      <c r="P46" s="11">
        <v>43871</v>
      </c>
    </row>
    <row r="47" spans="5:29" x14ac:dyDescent="0.25">
      <c r="F47" s="11">
        <v>43872</v>
      </c>
      <c r="G47" s="11">
        <v>43872</v>
      </c>
      <c r="H47" s="11">
        <v>43872</v>
      </c>
      <c r="I47" s="11">
        <v>43872</v>
      </c>
      <c r="J47" s="11">
        <v>43872</v>
      </c>
      <c r="K47" s="11">
        <v>43872</v>
      </c>
      <c r="L47" s="11">
        <v>43872</v>
      </c>
      <c r="M47" s="11">
        <v>43872</v>
      </c>
      <c r="N47" s="11">
        <v>43872</v>
      </c>
      <c r="O47" s="11">
        <v>43872</v>
      </c>
      <c r="P47" s="11">
        <v>43872</v>
      </c>
    </row>
    <row r="48" spans="5:29" x14ac:dyDescent="0.25">
      <c r="F48" s="11">
        <v>43873</v>
      </c>
      <c r="G48" s="11">
        <v>43873</v>
      </c>
      <c r="H48" s="11">
        <v>43873</v>
      </c>
      <c r="I48" s="11">
        <v>43873</v>
      </c>
      <c r="J48" s="11">
        <v>43873</v>
      </c>
      <c r="K48" s="11">
        <v>43873</v>
      </c>
      <c r="L48" s="11">
        <v>43873</v>
      </c>
      <c r="M48" s="11">
        <v>43873</v>
      </c>
      <c r="N48" s="11">
        <v>43873</v>
      </c>
      <c r="O48" s="11">
        <v>43873</v>
      </c>
      <c r="P48" s="11">
        <v>43873</v>
      </c>
    </row>
    <row r="49" spans="6:16" x14ac:dyDescent="0.25">
      <c r="F49" s="11">
        <v>43874</v>
      </c>
      <c r="G49" s="11">
        <v>43874</v>
      </c>
      <c r="H49" s="11">
        <v>43874</v>
      </c>
      <c r="I49" s="11">
        <v>43874</v>
      </c>
      <c r="J49" s="11">
        <v>43874</v>
      </c>
      <c r="K49" s="11">
        <v>43874</v>
      </c>
      <c r="L49" s="11">
        <v>43874</v>
      </c>
      <c r="M49" s="11">
        <v>43874</v>
      </c>
      <c r="N49" s="11">
        <v>43874</v>
      </c>
      <c r="O49" s="11">
        <v>43874</v>
      </c>
      <c r="P49" s="11">
        <v>43874</v>
      </c>
    </row>
    <row r="50" spans="6:16" x14ac:dyDescent="0.25">
      <c r="F50" s="11">
        <v>43875</v>
      </c>
      <c r="G50" s="11">
        <v>43875</v>
      </c>
      <c r="H50" s="11">
        <v>43875</v>
      </c>
      <c r="I50" s="11">
        <v>43875</v>
      </c>
      <c r="J50" s="11">
        <v>43875</v>
      </c>
      <c r="K50" s="11">
        <v>43875</v>
      </c>
      <c r="L50" s="11">
        <v>43875</v>
      </c>
      <c r="M50" s="11">
        <v>43875</v>
      </c>
      <c r="N50" s="11">
        <v>43875</v>
      </c>
      <c r="O50" s="11">
        <v>43875</v>
      </c>
      <c r="P50" s="11">
        <v>43875</v>
      </c>
    </row>
    <row r="51" spans="6:16" x14ac:dyDescent="0.25">
      <c r="F51" s="11">
        <v>43876</v>
      </c>
      <c r="G51" s="11">
        <v>43876</v>
      </c>
      <c r="H51" s="11">
        <v>43876</v>
      </c>
      <c r="I51" s="11">
        <v>43876</v>
      </c>
      <c r="J51" s="11">
        <v>43876</v>
      </c>
      <c r="K51" s="11">
        <v>43876</v>
      </c>
      <c r="L51" s="11">
        <v>43876</v>
      </c>
      <c r="M51" s="11">
        <v>43876</v>
      </c>
      <c r="N51" s="11">
        <v>43876</v>
      </c>
      <c r="O51" s="11">
        <v>43876</v>
      </c>
      <c r="P51" s="11">
        <v>43876</v>
      </c>
    </row>
    <row r="52" spans="6:16" x14ac:dyDescent="0.25">
      <c r="F52" s="11">
        <v>43877</v>
      </c>
      <c r="G52" s="11">
        <v>43877</v>
      </c>
      <c r="H52" s="11">
        <v>43877</v>
      </c>
      <c r="I52" s="11">
        <v>43877</v>
      </c>
      <c r="J52" s="11">
        <v>43877</v>
      </c>
      <c r="K52" s="11">
        <v>43877</v>
      </c>
      <c r="L52" s="11">
        <v>43877</v>
      </c>
      <c r="M52" s="11">
        <v>43877</v>
      </c>
      <c r="N52" s="11">
        <v>43877</v>
      </c>
      <c r="O52" s="11">
        <v>43877</v>
      </c>
      <c r="P52" s="11">
        <v>43877</v>
      </c>
    </row>
    <row r="53" spans="6:16" x14ac:dyDescent="0.25">
      <c r="F53" s="11">
        <v>43878</v>
      </c>
      <c r="G53" s="11">
        <v>43878</v>
      </c>
      <c r="H53" s="11">
        <v>43878</v>
      </c>
      <c r="I53" s="11">
        <v>43878</v>
      </c>
      <c r="J53" s="11">
        <v>43878</v>
      </c>
      <c r="K53" s="11">
        <v>43878</v>
      </c>
      <c r="L53" s="11">
        <v>43878</v>
      </c>
      <c r="M53" s="11">
        <v>43878</v>
      </c>
      <c r="N53" s="11">
        <v>43878</v>
      </c>
      <c r="O53" s="11">
        <v>43878</v>
      </c>
      <c r="P53" s="11">
        <v>43878</v>
      </c>
    </row>
    <row r="54" spans="6:16" x14ac:dyDescent="0.25">
      <c r="F54" s="11">
        <v>43879</v>
      </c>
      <c r="G54" s="11">
        <v>43879</v>
      </c>
      <c r="H54" s="11">
        <v>43879</v>
      </c>
      <c r="I54" s="11">
        <v>43879</v>
      </c>
      <c r="J54" s="11">
        <v>43879</v>
      </c>
      <c r="K54" s="11">
        <v>43879</v>
      </c>
      <c r="L54" s="11">
        <v>43879</v>
      </c>
      <c r="M54" s="11">
        <v>43879</v>
      </c>
      <c r="N54" s="11">
        <v>43879</v>
      </c>
      <c r="O54" s="11">
        <v>43879</v>
      </c>
      <c r="P54" s="11">
        <v>43879</v>
      </c>
    </row>
    <row r="55" spans="6:16" x14ac:dyDescent="0.25">
      <c r="F55" s="11">
        <v>43880</v>
      </c>
      <c r="G55" s="11">
        <v>43880</v>
      </c>
      <c r="H55" s="11">
        <v>43880</v>
      </c>
      <c r="I55" s="11">
        <v>43880</v>
      </c>
      <c r="J55" s="11">
        <v>43880</v>
      </c>
      <c r="K55" s="11">
        <v>43880</v>
      </c>
      <c r="L55" s="11">
        <v>43880</v>
      </c>
      <c r="M55" s="11">
        <v>43880</v>
      </c>
      <c r="N55" s="11">
        <v>43880</v>
      </c>
      <c r="O55" s="11">
        <v>43880</v>
      </c>
      <c r="P55" s="11">
        <v>43880</v>
      </c>
    </row>
    <row r="56" spans="6:16" x14ac:dyDescent="0.25">
      <c r="F56" s="11">
        <v>43881</v>
      </c>
      <c r="G56" s="11">
        <v>43881</v>
      </c>
      <c r="H56" s="11">
        <v>43881</v>
      </c>
      <c r="I56" s="11">
        <v>43881</v>
      </c>
      <c r="J56" s="11">
        <v>43881</v>
      </c>
      <c r="K56" s="11">
        <v>43881</v>
      </c>
      <c r="L56" s="11">
        <v>43881</v>
      </c>
      <c r="M56" s="11">
        <v>43881</v>
      </c>
      <c r="N56" s="11">
        <v>43881</v>
      </c>
      <c r="O56" s="11">
        <v>43881</v>
      </c>
      <c r="P56" s="11">
        <v>43881</v>
      </c>
    </row>
    <row r="57" spans="6:16" x14ac:dyDescent="0.25">
      <c r="F57" s="11">
        <v>43882</v>
      </c>
      <c r="G57" s="11">
        <v>43882</v>
      </c>
      <c r="H57" s="11">
        <v>43882</v>
      </c>
      <c r="I57" s="11">
        <v>43882</v>
      </c>
      <c r="J57" s="11">
        <v>43882</v>
      </c>
      <c r="K57" s="11">
        <v>43882</v>
      </c>
      <c r="L57" s="11">
        <v>43882</v>
      </c>
      <c r="M57" s="11">
        <v>43882</v>
      </c>
      <c r="N57" s="11">
        <v>43882</v>
      </c>
      <c r="O57" s="11">
        <v>43882</v>
      </c>
      <c r="P57" s="11">
        <v>43882</v>
      </c>
    </row>
    <row r="58" spans="6:16" x14ac:dyDescent="0.25">
      <c r="F58" s="11">
        <v>43883</v>
      </c>
      <c r="G58" s="11">
        <v>43883</v>
      </c>
      <c r="H58" s="11">
        <v>43883</v>
      </c>
      <c r="I58" s="11">
        <v>43883</v>
      </c>
      <c r="J58" s="11">
        <v>43883</v>
      </c>
      <c r="K58" s="11">
        <v>43883</v>
      </c>
      <c r="L58" s="11">
        <v>43883</v>
      </c>
      <c r="M58" s="11">
        <v>43883</v>
      </c>
      <c r="N58" s="11">
        <v>43883</v>
      </c>
      <c r="O58" s="11">
        <v>43883</v>
      </c>
      <c r="P58" s="11">
        <v>43883</v>
      </c>
    </row>
    <row r="59" spans="6:16" x14ac:dyDescent="0.25">
      <c r="F59" s="11">
        <v>43884</v>
      </c>
      <c r="G59" s="11">
        <v>43884</v>
      </c>
      <c r="H59" s="11">
        <v>43884</v>
      </c>
      <c r="I59" s="11">
        <v>43884</v>
      </c>
      <c r="J59" s="11">
        <v>43884</v>
      </c>
      <c r="K59" s="11">
        <v>43884</v>
      </c>
      <c r="L59" s="11">
        <v>43884</v>
      </c>
      <c r="M59" s="11">
        <v>43884</v>
      </c>
      <c r="N59" s="11">
        <v>43884</v>
      </c>
      <c r="O59" s="11">
        <v>43884</v>
      </c>
      <c r="P59" s="11">
        <v>43884</v>
      </c>
    </row>
    <row r="60" spans="6:16" x14ac:dyDescent="0.25">
      <c r="F60" s="11">
        <v>43885</v>
      </c>
      <c r="G60" s="11">
        <v>43885</v>
      </c>
      <c r="H60" s="11">
        <v>43885</v>
      </c>
      <c r="I60" s="11">
        <v>43885</v>
      </c>
      <c r="J60" s="11">
        <v>43885</v>
      </c>
      <c r="K60" s="11">
        <v>43885</v>
      </c>
      <c r="L60" s="11">
        <v>43885</v>
      </c>
      <c r="M60" s="11">
        <v>43885</v>
      </c>
      <c r="N60" s="11">
        <v>43885</v>
      </c>
      <c r="O60" s="11">
        <v>43885</v>
      </c>
      <c r="P60" s="11">
        <v>43885</v>
      </c>
    </row>
    <row r="61" spans="6:16" x14ac:dyDescent="0.25">
      <c r="F61" s="11">
        <v>43886</v>
      </c>
      <c r="G61" s="11">
        <v>43886</v>
      </c>
      <c r="H61" s="11">
        <v>43886</v>
      </c>
      <c r="I61" s="11">
        <v>43886</v>
      </c>
      <c r="J61" s="11">
        <v>43886</v>
      </c>
      <c r="K61" s="11">
        <v>43886</v>
      </c>
      <c r="L61" s="11">
        <v>43886</v>
      </c>
      <c r="M61" s="11">
        <v>43886</v>
      </c>
      <c r="N61" s="11">
        <v>43886</v>
      </c>
      <c r="O61" s="11">
        <v>43886</v>
      </c>
      <c r="P61" s="11">
        <v>43886</v>
      </c>
    </row>
    <row r="62" spans="6:16" x14ac:dyDescent="0.25">
      <c r="F62" s="11">
        <v>43887</v>
      </c>
      <c r="G62" s="11">
        <v>43887</v>
      </c>
      <c r="H62" s="11">
        <v>43887</v>
      </c>
      <c r="I62" s="11">
        <v>43887</v>
      </c>
      <c r="J62" s="11">
        <v>43887</v>
      </c>
      <c r="K62" s="11">
        <v>43887</v>
      </c>
      <c r="L62" s="11">
        <v>43887</v>
      </c>
      <c r="M62" s="11">
        <v>43887</v>
      </c>
      <c r="N62" s="11">
        <v>43887</v>
      </c>
      <c r="O62" s="11">
        <v>43887</v>
      </c>
      <c r="P62" s="11">
        <v>43887</v>
      </c>
    </row>
    <row r="63" spans="6:16" x14ac:dyDescent="0.25">
      <c r="F63" s="11">
        <v>43888</v>
      </c>
      <c r="G63" s="11">
        <v>43888</v>
      </c>
      <c r="H63" s="11">
        <v>43888</v>
      </c>
      <c r="I63" s="11">
        <v>43888</v>
      </c>
      <c r="J63" s="11">
        <v>43888</v>
      </c>
      <c r="K63" s="11">
        <v>43888</v>
      </c>
      <c r="L63" s="11">
        <v>43888</v>
      </c>
      <c r="M63" s="11">
        <v>43888</v>
      </c>
      <c r="N63" s="11">
        <v>43888</v>
      </c>
      <c r="O63" s="11">
        <v>43888</v>
      </c>
      <c r="P63" s="11">
        <v>43888</v>
      </c>
    </row>
    <row r="64" spans="6:16" x14ac:dyDescent="0.25">
      <c r="F64" s="11">
        <v>43889</v>
      </c>
      <c r="G64" s="11">
        <v>43889</v>
      </c>
      <c r="H64" s="11">
        <v>43889</v>
      </c>
      <c r="I64" s="11">
        <v>43889</v>
      </c>
      <c r="J64" s="11">
        <v>43889</v>
      </c>
      <c r="K64" s="11">
        <v>43889</v>
      </c>
      <c r="L64" s="11">
        <v>43889</v>
      </c>
      <c r="M64" s="11">
        <v>43889</v>
      </c>
      <c r="N64" s="11">
        <v>43889</v>
      </c>
      <c r="O64" s="11">
        <v>43889</v>
      </c>
      <c r="P64" s="11">
        <v>43889</v>
      </c>
    </row>
    <row r="65" spans="6:16" x14ac:dyDescent="0.25">
      <c r="F65" s="11">
        <v>43890</v>
      </c>
      <c r="G65" s="11">
        <v>43890</v>
      </c>
      <c r="H65" s="11">
        <v>43890</v>
      </c>
      <c r="I65" s="11">
        <v>43890</v>
      </c>
      <c r="J65" s="11">
        <v>43890</v>
      </c>
      <c r="K65" s="11">
        <v>43890</v>
      </c>
      <c r="L65" s="11">
        <v>43890</v>
      </c>
      <c r="M65" s="11">
        <v>43890</v>
      </c>
      <c r="N65" s="11">
        <v>43890</v>
      </c>
      <c r="O65" s="11">
        <v>43890</v>
      </c>
      <c r="P65" s="11">
        <v>43890</v>
      </c>
    </row>
    <row r="66" spans="6:16" x14ac:dyDescent="0.25">
      <c r="G66" s="11">
        <v>43891</v>
      </c>
      <c r="H66" s="11">
        <v>43891</v>
      </c>
      <c r="I66" s="11">
        <v>43891</v>
      </c>
      <c r="J66" s="11">
        <v>43891</v>
      </c>
      <c r="K66" s="11">
        <v>43891</v>
      </c>
      <c r="L66" s="11">
        <v>43891</v>
      </c>
      <c r="M66" s="11">
        <v>43891</v>
      </c>
      <c r="N66" s="11">
        <v>43891</v>
      </c>
      <c r="O66" s="11">
        <v>43891</v>
      </c>
      <c r="P66" s="11">
        <v>43891</v>
      </c>
    </row>
    <row r="67" spans="6:16" x14ac:dyDescent="0.25">
      <c r="G67" s="11">
        <v>43892</v>
      </c>
      <c r="H67" s="11">
        <v>43892</v>
      </c>
      <c r="I67" s="11">
        <v>43892</v>
      </c>
      <c r="J67" s="11">
        <v>43892</v>
      </c>
      <c r="K67" s="11">
        <v>43892</v>
      </c>
      <c r="L67" s="11">
        <v>43892</v>
      </c>
      <c r="M67" s="11">
        <v>43892</v>
      </c>
      <c r="N67" s="11">
        <v>43892</v>
      </c>
      <c r="O67" s="11">
        <v>43892</v>
      </c>
      <c r="P67" s="11">
        <v>43892</v>
      </c>
    </row>
    <row r="68" spans="6:16" x14ac:dyDescent="0.25">
      <c r="G68" s="11">
        <v>43893</v>
      </c>
      <c r="H68" s="11">
        <v>43893</v>
      </c>
      <c r="I68" s="11">
        <v>43893</v>
      </c>
      <c r="J68" s="11">
        <v>43893</v>
      </c>
      <c r="K68" s="11">
        <v>43893</v>
      </c>
      <c r="L68" s="11">
        <v>43893</v>
      </c>
      <c r="M68" s="11">
        <v>43893</v>
      </c>
      <c r="N68" s="11">
        <v>43893</v>
      </c>
      <c r="O68" s="11">
        <v>43893</v>
      </c>
      <c r="P68" s="11">
        <v>43893</v>
      </c>
    </row>
    <row r="69" spans="6:16" x14ac:dyDescent="0.25">
      <c r="G69" s="11">
        <v>43894</v>
      </c>
      <c r="H69" s="11">
        <v>43894</v>
      </c>
      <c r="I69" s="11">
        <v>43894</v>
      </c>
      <c r="J69" s="11">
        <v>43894</v>
      </c>
      <c r="K69" s="11">
        <v>43894</v>
      </c>
      <c r="L69" s="11">
        <v>43894</v>
      </c>
      <c r="M69" s="11">
        <v>43894</v>
      </c>
      <c r="N69" s="11">
        <v>43894</v>
      </c>
      <c r="O69" s="11">
        <v>43894</v>
      </c>
      <c r="P69" s="11">
        <v>43894</v>
      </c>
    </row>
    <row r="70" spans="6:16" x14ac:dyDescent="0.25">
      <c r="G70" s="11">
        <v>43895</v>
      </c>
      <c r="H70" s="11">
        <v>43895</v>
      </c>
      <c r="I70" s="11">
        <v>43895</v>
      </c>
      <c r="J70" s="11">
        <v>43895</v>
      </c>
      <c r="K70" s="11">
        <v>43895</v>
      </c>
      <c r="L70" s="11">
        <v>43895</v>
      </c>
      <c r="M70" s="11">
        <v>43895</v>
      </c>
      <c r="N70" s="11">
        <v>43895</v>
      </c>
      <c r="O70" s="11">
        <v>43895</v>
      </c>
      <c r="P70" s="11">
        <v>43895</v>
      </c>
    </row>
    <row r="71" spans="6:16" x14ac:dyDescent="0.25">
      <c r="G71" s="11">
        <v>43896</v>
      </c>
      <c r="H71" s="11">
        <v>43896</v>
      </c>
      <c r="I71" s="11">
        <v>43896</v>
      </c>
      <c r="J71" s="11">
        <v>43896</v>
      </c>
      <c r="K71" s="11">
        <v>43896</v>
      </c>
      <c r="L71" s="11">
        <v>43896</v>
      </c>
      <c r="M71" s="11">
        <v>43896</v>
      </c>
      <c r="N71" s="11">
        <v>43896</v>
      </c>
      <c r="O71" s="11">
        <v>43896</v>
      </c>
      <c r="P71" s="11">
        <v>43896</v>
      </c>
    </row>
    <row r="72" spans="6:16" x14ac:dyDescent="0.25">
      <c r="G72" s="11">
        <v>43897</v>
      </c>
      <c r="H72" s="11">
        <v>43897</v>
      </c>
      <c r="I72" s="11">
        <v>43897</v>
      </c>
      <c r="J72" s="11">
        <v>43897</v>
      </c>
      <c r="K72" s="11">
        <v>43897</v>
      </c>
      <c r="L72" s="11">
        <v>43897</v>
      </c>
      <c r="M72" s="11">
        <v>43897</v>
      </c>
      <c r="N72" s="11">
        <v>43897</v>
      </c>
      <c r="O72" s="11">
        <v>43897</v>
      </c>
      <c r="P72" s="11">
        <v>43897</v>
      </c>
    </row>
    <row r="73" spans="6:16" x14ac:dyDescent="0.25">
      <c r="G73" s="11">
        <v>43898</v>
      </c>
      <c r="H73" s="11">
        <v>43898</v>
      </c>
      <c r="I73" s="11">
        <v>43898</v>
      </c>
      <c r="J73" s="11">
        <v>43898</v>
      </c>
      <c r="K73" s="11">
        <v>43898</v>
      </c>
      <c r="L73" s="11">
        <v>43898</v>
      </c>
      <c r="M73" s="11">
        <v>43898</v>
      </c>
      <c r="N73" s="11">
        <v>43898</v>
      </c>
      <c r="O73" s="11">
        <v>43898</v>
      </c>
      <c r="P73" s="11">
        <v>43898</v>
      </c>
    </row>
    <row r="74" spans="6:16" x14ac:dyDescent="0.25">
      <c r="G74" s="11">
        <v>43899</v>
      </c>
      <c r="H74" s="11">
        <v>43899</v>
      </c>
      <c r="I74" s="11">
        <v>43899</v>
      </c>
      <c r="J74" s="11">
        <v>43899</v>
      </c>
      <c r="K74" s="11">
        <v>43899</v>
      </c>
      <c r="L74" s="11">
        <v>43899</v>
      </c>
      <c r="M74" s="11">
        <v>43899</v>
      </c>
      <c r="N74" s="11">
        <v>43899</v>
      </c>
      <c r="O74" s="11">
        <v>43899</v>
      </c>
      <c r="P74" s="11">
        <v>43899</v>
      </c>
    </row>
    <row r="75" spans="6:16" x14ac:dyDescent="0.25">
      <c r="G75" s="11">
        <v>43900</v>
      </c>
      <c r="H75" s="11">
        <v>43900</v>
      </c>
      <c r="I75" s="11">
        <v>43900</v>
      </c>
      <c r="J75" s="11">
        <v>43900</v>
      </c>
      <c r="K75" s="11">
        <v>43900</v>
      </c>
      <c r="L75" s="11">
        <v>43900</v>
      </c>
      <c r="M75" s="11">
        <v>43900</v>
      </c>
      <c r="N75" s="11">
        <v>43900</v>
      </c>
      <c r="O75" s="11">
        <v>43900</v>
      </c>
      <c r="P75" s="11">
        <v>43900</v>
      </c>
    </row>
    <row r="76" spans="6:16" x14ac:dyDescent="0.25">
      <c r="G76" s="11">
        <v>43901</v>
      </c>
      <c r="H76" s="11">
        <v>43901</v>
      </c>
      <c r="I76" s="11">
        <v>43901</v>
      </c>
      <c r="J76" s="11">
        <v>43901</v>
      </c>
      <c r="K76" s="11">
        <v>43901</v>
      </c>
      <c r="L76" s="11">
        <v>43901</v>
      </c>
      <c r="M76" s="11">
        <v>43901</v>
      </c>
      <c r="N76" s="11">
        <v>43901</v>
      </c>
      <c r="O76" s="11">
        <v>43901</v>
      </c>
      <c r="P76" s="11">
        <v>43901</v>
      </c>
    </row>
    <row r="77" spans="6:16" x14ac:dyDescent="0.25">
      <c r="G77" s="11">
        <v>43902</v>
      </c>
      <c r="H77" s="11">
        <v>43902</v>
      </c>
      <c r="I77" s="11">
        <v>43902</v>
      </c>
      <c r="J77" s="11">
        <v>43902</v>
      </c>
      <c r="K77" s="11">
        <v>43902</v>
      </c>
      <c r="L77" s="11">
        <v>43902</v>
      </c>
      <c r="M77" s="11">
        <v>43902</v>
      </c>
      <c r="N77" s="11">
        <v>43902</v>
      </c>
      <c r="O77" s="11">
        <v>43902</v>
      </c>
      <c r="P77" s="11">
        <v>43902</v>
      </c>
    </row>
    <row r="78" spans="6:16" x14ac:dyDescent="0.25">
      <c r="G78" s="11">
        <v>43903</v>
      </c>
      <c r="H78" s="11">
        <v>43903</v>
      </c>
      <c r="I78" s="11">
        <v>43903</v>
      </c>
      <c r="J78" s="11">
        <v>43903</v>
      </c>
      <c r="K78" s="11">
        <v>43903</v>
      </c>
      <c r="L78" s="11">
        <v>43903</v>
      </c>
      <c r="M78" s="11">
        <v>43903</v>
      </c>
      <c r="N78" s="11">
        <v>43903</v>
      </c>
      <c r="O78" s="11">
        <v>43903</v>
      </c>
      <c r="P78" s="11">
        <v>43903</v>
      </c>
    </row>
    <row r="79" spans="6:16" x14ac:dyDescent="0.25">
      <c r="G79" s="11">
        <v>43904</v>
      </c>
      <c r="H79" s="11">
        <v>43904</v>
      </c>
      <c r="I79" s="11">
        <v>43904</v>
      </c>
      <c r="J79" s="11">
        <v>43904</v>
      </c>
      <c r="K79" s="11">
        <v>43904</v>
      </c>
      <c r="L79" s="11">
        <v>43904</v>
      </c>
      <c r="M79" s="11">
        <v>43904</v>
      </c>
      <c r="N79" s="11">
        <v>43904</v>
      </c>
      <c r="O79" s="11">
        <v>43904</v>
      </c>
      <c r="P79" s="11">
        <v>43904</v>
      </c>
    </row>
    <row r="80" spans="6:16" x14ac:dyDescent="0.25">
      <c r="G80" s="11">
        <v>43905</v>
      </c>
      <c r="H80" s="11">
        <v>43905</v>
      </c>
      <c r="I80" s="11">
        <v>43905</v>
      </c>
      <c r="J80" s="11">
        <v>43905</v>
      </c>
      <c r="K80" s="11">
        <v>43905</v>
      </c>
      <c r="L80" s="11">
        <v>43905</v>
      </c>
      <c r="M80" s="11">
        <v>43905</v>
      </c>
      <c r="N80" s="11">
        <v>43905</v>
      </c>
      <c r="O80" s="11">
        <v>43905</v>
      </c>
      <c r="P80" s="11">
        <v>43905</v>
      </c>
    </row>
    <row r="81" spans="7:16" x14ac:dyDescent="0.25">
      <c r="G81" s="11">
        <v>43906</v>
      </c>
      <c r="H81" s="11">
        <v>43906</v>
      </c>
      <c r="I81" s="11">
        <v>43906</v>
      </c>
      <c r="J81" s="11">
        <v>43906</v>
      </c>
      <c r="K81" s="11">
        <v>43906</v>
      </c>
      <c r="L81" s="11">
        <v>43906</v>
      </c>
      <c r="M81" s="11">
        <v>43906</v>
      </c>
      <c r="N81" s="11">
        <v>43906</v>
      </c>
      <c r="O81" s="11">
        <v>43906</v>
      </c>
      <c r="P81" s="11">
        <v>43906</v>
      </c>
    </row>
    <row r="82" spans="7:16" x14ac:dyDescent="0.25">
      <c r="G82" s="11">
        <v>43907</v>
      </c>
      <c r="H82" s="11">
        <v>43907</v>
      </c>
      <c r="I82" s="11">
        <v>43907</v>
      </c>
      <c r="J82" s="11">
        <v>43907</v>
      </c>
      <c r="K82" s="11">
        <v>43907</v>
      </c>
      <c r="L82" s="11">
        <v>43907</v>
      </c>
      <c r="M82" s="11">
        <v>43907</v>
      </c>
      <c r="N82" s="11">
        <v>43907</v>
      </c>
      <c r="O82" s="11">
        <v>43907</v>
      </c>
      <c r="P82" s="11">
        <v>43907</v>
      </c>
    </row>
    <row r="83" spans="7:16" x14ac:dyDescent="0.25">
      <c r="G83" s="11">
        <v>43908</v>
      </c>
      <c r="H83" s="11">
        <v>43908</v>
      </c>
      <c r="I83" s="11">
        <v>43908</v>
      </c>
      <c r="J83" s="11">
        <v>43908</v>
      </c>
      <c r="K83" s="11">
        <v>43908</v>
      </c>
      <c r="L83" s="11">
        <v>43908</v>
      </c>
      <c r="M83" s="11">
        <v>43908</v>
      </c>
      <c r="N83" s="11">
        <v>43908</v>
      </c>
      <c r="O83" s="11">
        <v>43908</v>
      </c>
      <c r="P83" s="11">
        <v>43908</v>
      </c>
    </row>
    <row r="84" spans="7:16" x14ac:dyDescent="0.25">
      <c r="G84" s="11">
        <v>43909</v>
      </c>
      <c r="H84" s="11">
        <v>43909</v>
      </c>
      <c r="I84" s="11">
        <v>43909</v>
      </c>
      <c r="J84" s="11">
        <v>43909</v>
      </c>
      <c r="K84" s="11">
        <v>43909</v>
      </c>
      <c r="L84" s="11">
        <v>43909</v>
      </c>
      <c r="M84" s="11">
        <v>43909</v>
      </c>
      <c r="N84" s="11">
        <v>43909</v>
      </c>
      <c r="O84" s="11">
        <v>43909</v>
      </c>
      <c r="P84" s="11">
        <v>43909</v>
      </c>
    </row>
    <row r="85" spans="7:16" x14ac:dyDescent="0.25">
      <c r="G85" s="11">
        <v>43910</v>
      </c>
      <c r="H85" s="11">
        <v>43910</v>
      </c>
      <c r="I85" s="11">
        <v>43910</v>
      </c>
      <c r="J85" s="11">
        <v>43910</v>
      </c>
      <c r="K85" s="11">
        <v>43910</v>
      </c>
      <c r="L85" s="11">
        <v>43910</v>
      </c>
      <c r="M85" s="11">
        <v>43910</v>
      </c>
      <c r="N85" s="11">
        <v>43910</v>
      </c>
      <c r="O85" s="11">
        <v>43910</v>
      </c>
      <c r="P85" s="11">
        <v>43910</v>
      </c>
    </row>
    <row r="86" spans="7:16" x14ac:dyDescent="0.25">
      <c r="G86" s="11">
        <v>43911</v>
      </c>
      <c r="H86" s="11">
        <v>43911</v>
      </c>
      <c r="I86" s="11">
        <v>43911</v>
      </c>
      <c r="J86" s="11">
        <v>43911</v>
      </c>
      <c r="K86" s="11">
        <v>43911</v>
      </c>
      <c r="L86" s="11">
        <v>43911</v>
      </c>
      <c r="M86" s="11">
        <v>43911</v>
      </c>
      <c r="N86" s="11">
        <v>43911</v>
      </c>
      <c r="O86" s="11">
        <v>43911</v>
      </c>
      <c r="P86" s="11">
        <v>43911</v>
      </c>
    </row>
    <row r="87" spans="7:16" x14ac:dyDescent="0.25">
      <c r="G87" s="11">
        <v>43912</v>
      </c>
      <c r="H87" s="11">
        <v>43912</v>
      </c>
      <c r="I87" s="11">
        <v>43912</v>
      </c>
      <c r="J87" s="11">
        <v>43912</v>
      </c>
      <c r="K87" s="11">
        <v>43912</v>
      </c>
      <c r="L87" s="11">
        <v>43912</v>
      </c>
      <c r="M87" s="11">
        <v>43912</v>
      </c>
      <c r="N87" s="11">
        <v>43912</v>
      </c>
      <c r="O87" s="11">
        <v>43912</v>
      </c>
      <c r="P87" s="11">
        <v>43912</v>
      </c>
    </row>
    <row r="88" spans="7:16" x14ac:dyDescent="0.25">
      <c r="G88" s="11">
        <v>43913</v>
      </c>
      <c r="H88" s="11">
        <v>43913</v>
      </c>
      <c r="I88" s="11">
        <v>43913</v>
      </c>
      <c r="J88" s="11">
        <v>43913</v>
      </c>
      <c r="K88" s="11">
        <v>43913</v>
      </c>
      <c r="L88" s="11">
        <v>43913</v>
      </c>
      <c r="M88" s="11">
        <v>43913</v>
      </c>
      <c r="N88" s="11">
        <v>43913</v>
      </c>
      <c r="O88" s="11">
        <v>43913</v>
      </c>
      <c r="P88" s="11">
        <v>43913</v>
      </c>
    </row>
    <row r="89" spans="7:16" x14ac:dyDescent="0.25">
      <c r="G89" s="11">
        <v>43914</v>
      </c>
      <c r="H89" s="11">
        <v>43914</v>
      </c>
      <c r="I89" s="11">
        <v>43914</v>
      </c>
      <c r="J89" s="11">
        <v>43914</v>
      </c>
      <c r="K89" s="11">
        <v>43914</v>
      </c>
      <c r="L89" s="11">
        <v>43914</v>
      </c>
      <c r="M89" s="11">
        <v>43914</v>
      </c>
      <c r="N89" s="11">
        <v>43914</v>
      </c>
      <c r="O89" s="11">
        <v>43914</v>
      </c>
      <c r="P89" s="11">
        <v>43914</v>
      </c>
    </row>
    <row r="90" spans="7:16" x14ac:dyDescent="0.25">
      <c r="G90" s="11">
        <v>43915</v>
      </c>
      <c r="H90" s="11">
        <v>43915</v>
      </c>
      <c r="I90" s="11">
        <v>43915</v>
      </c>
      <c r="J90" s="11">
        <v>43915</v>
      </c>
      <c r="K90" s="11">
        <v>43915</v>
      </c>
      <c r="L90" s="11">
        <v>43915</v>
      </c>
      <c r="M90" s="11">
        <v>43915</v>
      </c>
      <c r="N90" s="11">
        <v>43915</v>
      </c>
      <c r="O90" s="11">
        <v>43915</v>
      </c>
      <c r="P90" s="11">
        <v>43915</v>
      </c>
    </row>
    <row r="91" spans="7:16" x14ac:dyDescent="0.25">
      <c r="G91" s="11">
        <v>43916</v>
      </c>
      <c r="H91" s="11">
        <v>43916</v>
      </c>
      <c r="I91" s="11">
        <v>43916</v>
      </c>
      <c r="J91" s="11">
        <v>43916</v>
      </c>
      <c r="K91" s="11">
        <v>43916</v>
      </c>
      <c r="L91" s="11">
        <v>43916</v>
      </c>
      <c r="M91" s="11">
        <v>43916</v>
      </c>
      <c r="N91" s="11">
        <v>43916</v>
      </c>
      <c r="O91" s="11">
        <v>43916</v>
      </c>
      <c r="P91" s="11">
        <v>43916</v>
      </c>
    </row>
    <row r="92" spans="7:16" x14ac:dyDescent="0.25">
      <c r="G92" s="11">
        <v>43917</v>
      </c>
      <c r="H92" s="11">
        <v>43917</v>
      </c>
      <c r="I92" s="11">
        <v>43917</v>
      </c>
      <c r="J92" s="11">
        <v>43917</v>
      </c>
      <c r="K92" s="11">
        <v>43917</v>
      </c>
      <c r="L92" s="11">
        <v>43917</v>
      </c>
      <c r="M92" s="11">
        <v>43917</v>
      </c>
      <c r="N92" s="11">
        <v>43917</v>
      </c>
      <c r="O92" s="11">
        <v>43917</v>
      </c>
      <c r="P92" s="11">
        <v>43917</v>
      </c>
    </row>
    <row r="93" spans="7:16" x14ac:dyDescent="0.25">
      <c r="G93" s="11">
        <v>43918</v>
      </c>
      <c r="H93" s="11">
        <v>43918</v>
      </c>
      <c r="I93" s="11">
        <v>43918</v>
      </c>
      <c r="J93" s="11">
        <v>43918</v>
      </c>
      <c r="K93" s="11">
        <v>43918</v>
      </c>
      <c r="L93" s="11">
        <v>43918</v>
      </c>
      <c r="M93" s="11">
        <v>43918</v>
      </c>
      <c r="N93" s="11">
        <v>43918</v>
      </c>
      <c r="O93" s="11">
        <v>43918</v>
      </c>
      <c r="P93" s="11">
        <v>43918</v>
      </c>
    </row>
    <row r="94" spans="7:16" x14ac:dyDescent="0.25">
      <c r="G94" s="11">
        <v>43919</v>
      </c>
      <c r="H94" s="11">
        <v>43919</v>
      </c>
      <c r="I94" s="11">
        <v>43919</v>
      </c>
      <c r="J94" s="11">
        <v>43919</v>
      </c>
      <c r="K94" s="11">
        <v>43919</v>
      </c>
      <c r="L94" s="11">
        <v>43919</v>
      </c>
      <c r="M94" s="11">
        <v>43919</v>
      </c>
      <c r="N94" s="11">
        <v>43919</v>
      </c>
      <c r="O94" s="11">
        <v>43919</v>
      </c>
      <c r="P94" s="11">
        <v>43919</v>
      </c>
    </row>
    <row r="95" spans="7:16" x14ac:dyDescent="0.25">
      <c r="G95" s="11">
        <v>43920</v>
      </c>
      <c r="H95" s="11">
        <v>43920</v>
      </c>
      <c r="I95" s="11">
        <v>43920</v>
      </c>
      <c r="J95" s="11">
        <v>43920</v>
      </c>
      <c r="K95" s="11">
        <v>43920</v>
      </c>
      <c r="L95" s="11">
        <v>43920</v>
      </c>
      <c r="M95" s="11">
        <v>43920</v>
      </c>
      <c r="N95" s="11">
        <v>43920</v>
      </c>
      <c r="O95" s="11">
        <v>43920</v>
      </c>
      <c r="P95" s="11">
        <v>43920</v>
      </c>
    </row>
    <row r="96" spans="7:16" x14ac:dyDescent="0.25">
      <c r="G96" s="11">
        <v>43921</v>
      </c>
      <c r="H96" s="11">
        <v>43921</v>
      </c>
      <c r="I96" s="11">
        <v>43921</v>
      </c>
      <c r="J96" s="11">
        <v>43921</v>
      </c>
      <c r="K96" s="11">
        <v>43921</v>
      </c>
      <c r="L96" s="11">
        <v>43921</v>
      </c>
      <c r="M96" s="11">
        <v>43921</v>
      </c>
      <c r="N96" s="11">
        <v>43921</v>
      </c>
      <c r="O96" s="11">
        <v>43921</v>
      </c>
      <c r="P96" s="11">
        <v>43921</v>
      </c>
    </row>
    <row r="97" spans="8:16" x14ac:dyDescent="0.25">
      <c r="H97" s="11">
        <v>43922</v>
      </c>
      <c r="I97" s="11">
        <v>43922</v>
      </c>
      <c r="J97" s="11">
        <v>43922</v>
      </c>
      <c r="K97" s="11">
        <v>43922</v>
      </c>
      <c r="L97" s="11">
        <v>43922</v>
      </c>
      <c r="M97" s="11">
        <v>43922</v>
      </c>
      <c r="N97" s="11">
        <v>43922</v>
      </c>
      <c r="O97" s="11">
        <v>43922</v>
      </c>
      <c r="P97" s="11">
        <v>43922</v>
      </c>
    </row>
    <row r="98" spans="8:16" x14ac:dyDescent="0.25">
      <c r="H98" s="11">
        <v>43923</v>
      </c>
      <c r="I98" s="11">
        <v>43923</v>
      </c>
      <c r="J98" s="11">
        <v>43923</v>
      </c>
      <c r="K98" s="11">
        <v>43923</v>
      </c>
      <c r="L98" s="11">
        <v>43923</v>
      </c>
      <c r="M98" s="11">
        <v>43923</v>
      </c>
      <c r="N98" s="11">
        <v>43923</v>
      </c>
      <c r="O98" s="11">
        <v>43923</v>
      </c>
      <c r="P98" s="11">
        <v>43923</v>
      </c>
    </row>
    <row r="99" spans="8:16" x14ac:dyDescent="0.25">
      <c r="H99" s="11">
        <v>43924</v>
      </c>
      <c r="I99" s="11">
        <v>43924</v>
      </c>
      <c r="J99" s="11">
        <v>43924</v>
      </c>
      <c r="K99" s="11">
        <v>43924</v>
      </c>
      <c r="L99" s="11">
        <v>43924</v>
      </c>
      <c r="M99" s="11">
        <v>43924</v>
      </c>
      <c r="N99" s="11">
        <v>43924</v>
      </c>
      <c r="O99" s="11">
        <v>43924</v>
      </c>
      <c r="P99" s="11">
        <v>43924</v>
      </c>
    </row>
    <row r="100" spans="8:16" x14ac:dyDescent="0.25">
      <c r="H100" s="11">
        <v>43925</v>
      </c>
      <c r="I100" s="11">
        <v>43925</v>
      </c>
      <c r="J100" s="11">
        <v>43925</v>
      </c>
      <c r="K100" s="11">
        <v>43925</v>
      </c>
      <c r="L100" s="11">
        <v>43925</v>
      </c>
      <c r="M100" s="11">
        <v>43925</v>
      </c>
      <c r="N100" s="11">
        <v>43925</v>
      </c>
      <c r="O100" s="11">
        <v>43925</v>
      </c>
      <c r="P100" s="11">
        <v>43925</v>
      </c>
    </row>
    <row r="101" spans="8:16" x14ac:dyDescent="0.25">
      <c r="H101" s="11">
        <v>43926</v>
      </c>
      <c r="I101" s="11">
        <v>43926</v>
      </c>
      <c r="J101" s="11">
        <v>43926</v>
      </c>
      <c r="K101" s="11">
        <v>43926</v>
      </c>
      <c r="L101" s="11">
        <v>43926</v>
      </c>
      <c r="M101" s="11">
        <v>43926</v>
      </c>
      <c r="N101" s="11">
        <v>43926</v>
      </c>
      <c r="O101" s="11">
        <v>43926</v>
      </c>
      <c r="P101" s="11">
        <v>43926</v>
      </c>
    </row>
    <row r="102" spans="8:16" x14ac:dyDescent="0.25">
      <c r="H102" s="11">
        <v>43927</v>
      </c>
      <c r="I102" s="11">
        <v>43927</v>
      </c>
      <c r="J102" s="11">
        <v>43927</v>
      </c>
      <c r="K102" s="11">
        <v>43927</v>
      </c>
      <c r="L102" s="11">
        <v>43927</v>
      </c>
      <c r="M102" s="11">
        <v>43927</v>
      </c>
      <c r="N102" s="11">
        <v>43927</v>
      </c>
      <c r="O102" s="11">
        <v>43927</v>
      </c>
      <c r="P102" s="11">
        <v>43927</v>
      </c>
    </row>
    <row r="103" spans="8:16" x14ac:dyDescent="0.25">
      <c r="H103" s="11">
        <v>43928</v>
      </c>
      <c r="I103" s="11">
        <v>43928</v>
      </c>
      <c r="J103" s="11">
        <v>43928</v>
      </c>
      <c r="K103" s="11">
        <v>43928</v>
      </c>
      <c r="L103" s="11">
        <v>43928</v>
      </c>
      <c r="M103" s="11">
        <v>43928</v>
      </c>
      <c r="N103" s="11">
        <v>43928</v>
      </c>
      <c r="O103" s="11">
        <v>43928</v>
      </c>
      <c r="P103" s="11">
        <v>43928</v>
      </c>
    </row>
    <row r="104" spans="8:16" x14ac:dyDescent="0.25">
      <c r="H104" s="11">
        <v>43929</v>
      </c>
      <c r="I104" s="11">
        <v>43929</v>
      </c>
      <c r="J104" s="11">
        <v>43929</v>
      </c>
      <c r="K104" s="11">
        <v>43929</v>
      </c>
      <c r="L104" s="11">
        <v>43929</v>
      </c>
      <c r="M104" s="11">
        <v>43929</v>
      </c>
      <c r="N104" s="11">
        <v>43929</v>
      </c>
      <c r="O104" s="11">
        <v>43929</v>
      </c>
      <c r="P104" s="11">
        <v>43929</v>
      </c>
    </row>
    <row r="105" spans="8:16" x14ac:dyDescent="0.25">
      <c r="H105" s="11">
        <v>43930</v>
      </c>
      <c r="I105" s="11">
        <v>43930</v>
      </c>
      <c r="J105" s="11">
        <v>43930</v>
      </c>
      <c r="K105" s="11">
        <v>43930</v>
      </c>
      <c r="L105" s="11">
        <v>43930</v>
      </c>
      <c r="M105" s="11">
        <v>43930</v>
      </c>
      <c r="N105" s="11">
        <v>43930</v>
      </c>
      <c r="O105" s="11">
        <v>43930</v>
      </c>
      <c r="P105" s="11">
        <v>43930</v>
      </c>
    </row>
    <row r="106" spans="8:16" x14ac:dyDescent="0.25">
      <c r="H106" s="11">
        <v>43931</v>
      </c>
      <c r="I106" s="11">
        <v>43931</v>
      </c>
      <c r="J106" s="11">
        <v>43931</v>
      </c>
      <c r="K106" s="11">
        <v>43931</v>
      </c>
      <c r="L106" s="11">
        <v>43931</v>
      </c>
      <c r="M106" s="11">
        <v>43931</v>
      </c>
      <c r="N106" s="11">
        <v>43931</v>
      </c>
      <c r="O106" s="11">
        <v>43931</v>
      </c>
      <c r="P106" s="11">
        <v>43931</v>
      </c>
    </row>
    <row r="107" spans="8:16" x14ac:dyDescent="0.25">
      <c r="H107" s="11">
        <v>43932</v>
      </c>
      <c r="I107" s="11">
        <v>43932</v>
      </c>
      <c r="J107" s="11">
        <v>43932</v>
      </c>
      <c r="K107" s="11">
        <v>43932</v>
      </c>
      <c r="L107" s="11">
        <v>43932</v>
      </c>
      <c r="M107" s="11">
        <v>43932</v>
      </c>
      <c r="N107" s="11">
        <v>43932</v>
      </c>
      <c r="O107" s="11">
        <v>43932</v>
      </c>
      <c r="P107" s="11">
        <v>43932</v>
      </c>
    </row>
    <row r="108" spans="8:16" x14ac:dyDescent="0.25">
      <c r="H108" s="11">
        <v>43933</v>
      </c>
      <c r="I108" s="11">
        <v>43933</v>
      </c>
      <c r="J108" s="11">
        <v>43933</v>
      </c>
      <c r="K108" s="11">
        <v>43933</v>
      </c>
      <c r="L108" s="11">
        <v>43933</v>
      </c>
      <c r="M108" s="11">
        <v>43933</v>
      </c>
      <c r="N108" s="11">
        <v>43933</v>
      </c>
      <c r="O108" s="11">
        <v>43933</v>
      </c>
      <c r="P108" s="11">
        <v>43933</v>
      </c>
    </row>
    <row r="109" spans="8:16" x14ac:dyDescent="0.25">
      <c r="H109" s="11">
        <v>43934</v>
      </c>
      <c r="I109" s="11">
        <v>43934</v>
      </c>
      <c r="J109" s="11">
        <v>43934</v>
      </c>
      <c r="K109" s="11">
        <v>43934</v>
      </c>
      <c r="L109" s="11">
        <v>43934</v>
      </c>
      <c r="M109" s="11">
        <v>43934</v>
      </c>
      <c r="N109" s="11">
        <v>43934</v>
      </c>
      <c r="O109" s="11">
        <v>43934</v>
      </c>
      <c r="P109" s="11">
        <v>43934</v>
      </c>
    </row>
    <row r="110" spans="8:16" x14ac:dyDescent="0.25">
      <c r="H110" s="11">
        <v>43935</v>
      </c>
      <c r="I110" s="11">
        <v>43935</v>
      </c>
      <c r="J110" s="11">
        <v>43935</v>
      </c>
      <c r="K110" s="11">
        <v>43935</v>
      </c>
      <c r="L110" s="11">
        <v>43935</v>
      </c>
      <c r="M110" s="11">
        <v>43935</v>
      </c>
      <c r="N110" s="11">
        <v>43935</v>
      </c>
      <c r="O110" s="11">
        <v>43935</v>
      </c>
      <c r="P110" s="11">
        <v>43935</v>
      </c>
    </row>
    <row r="111" spans="8:16" x14ac:dyDescent="0.25">
      <c r="H111" s="11">
        <v>43936</v>
      </c>
      <c r="I111" s="11">
        <v>43936</v>
      </c>
      <c r="J111" s="11">
        <v>43936</v>
      </c>
      <c r="K111" s="11">
        <v>43936</v>
      </c>
      <c r="L111" s="11">
        <v>43936</v>
      </c>
      <c r="M111" s="11">
        <v>43936</v>
      </c>
      <c r="N111" s="11">
        <v>43936</v>
      </c>
      <c r="O111" s="11">
        <v>43936</v>
      </c>
      <c r="P111" s="11">
        <v>43936</v>
      </c>
    </row>
    <row r="112" spans="8:16" x14ac:dyDescent="0.25">
      <c r="H112" s="11">
        <v>43937</v>
      </c>
      <c r="I112" s="11">
        <v>43937</v>
      </c>
      <c r="J112" s="11">
        <v>43937</v>
      </c>
      <c r="K112" s="11">
        <v>43937</v>
      </c>
      <c r="L112" s="11">
        <v>43937</v>
      </c>
      <c r="M112" s="11">
        <v>43937</v>
      </c>
      <c r="N112" s="11">
        <v>43937</v>
      </c>
      <c r="O112" s="11">
        <v>43937</v>
      </c>
      <c r="P112" s="11">
        <v>43937</v>
      </c>
    </row>
    <row r="113" spans="8:16" x14ac:dyDescent="0.25">
      <c r="H113" s="11">
        <v>43938</v>
      </c>
      <c r="I113" s="11">
        <v>43938</v>
      </c>
      <c r="J113" s="11">
        <v>43938</v>
      </c>
      <c r="K113" s="11">
        <v>43938</v>
      </c>
      <c r="L113" s="11">
        <v>43938</v>
      </c>
      <c r="M113" s="11">
        <v>43938</v>
      </c>
      <c r="N113" s="11">
        <v>43938</v>
      </c>
      <c r="O113" s="11">
        <v>43938</v>
      </c>
      <c r="P113" s="11">
        <v>43938</v>
      </c>
    </row>
    <row r="114" spans="8:16" x14ac:dyDescent="0.25">
      <c r="H114" s="11">
        <v>43939</v>
      </c>
      <c r="I114" s="11">
        <v>43939</v>
      </c>
      <c r="J114" s="11">
        <v>43939</v>
      </c>
      <c r="K114" s="11">
        <v>43939</v>
      </c>
      <c r="L114" s="11">
        <v>43939</v>
      </c>
      <c r="M114" s="11">
        <v>43939</v>
      </c>
      <c r="N114" s="11">
        <v>43939</v>
      </c>
      <c r="O114" s="11">
        <v>43939</v>
      </c>
      <c r="P114" s="11">
        <v>43939</v>
      </c>
    </row>
    <row r="115" spans="8:16" x14ac:dyDescent="0.25">
      <c r="H115" s="11">
        <v>43940</v>
      </c>
      <c r="I115" s="11">
        <v>43940</v>
      </c>
      <c r="J115" s="11">
        <v>43940</v>
      </c>
      <c r="K115" s="11">
        <v>43940</v>
      </c>
      <c r="L115" s="11">
        <v>43940</v>
      </c>
      <c r="M115" s="11">
        <v>43940</v>
      </c>
      <c r="N115" s="11">
        <v>43940</v>
      </c>
      <c r="O115" s="11">
        <v>43940</v>
      </c>
      <c r="P115" s="11">
        <v>43940</v>
      </c>
    </row>
    <row r="116" spans="8:16" x14ac:dyDescent="0.25">
      <c r="H116" s="11">
        <v>43941</v>
      </c>
      <c r="I116" s="11">
        <v>43941</v>
      </c>
      <c r="J116" s="11">
        <v>43941</v>
      </c>
      <c r="K116" s="11">
        <v>43941</v>
      </c>
      <c r="L116" s="11">
        <v>43941</v>
      </c>
      <c r="M116" s="11">
        <v>43941</v>
      </c>
      <c r="N116" s="11">
        <v>43941</v>
      </c>
      <c r="O116" s="11">
        <v>43941</v>
      </c>
      <c r="P116" s="11">
        <v>43941</v>
      </c>
    </row>
    <row r="117" spans="8:16" x14ac:dyDescent="0.25">
      <c r="H117" s="11">
        <v>43942</v>
      </c>
      <c r="I117" s="11">
        <v>43942</v>
      </c>
      <c r="J117" s="11">
        <v>43942</v>
      </c>
      <c r="K117" s="11">
        <v>43942</v>
      </c>
      <c r="L117" s="11">
        <v>43942</v>
      </c>
      <c r="M117" s="11">
        <v>43942</v>
      </c>
      <c r="N117" s="11">
        <v>43942</v>
      </c>
      <c r="O117" s="11">
        <v>43942</v>
      </c>
      <c r="P117" s="11">
        <v>43942</v>
      </c>
    </row>
    <row r="118" spans="8:16" x14ac:dyDescent="0.25">
      <c r="H118" s="11">
        <v>43943</v>
      </c>
      <c r="I118" s="11">
        <v>43943</v>
      </c>
      <c r="J118" s="11">
        <v>43943</v>
      </c>
      <c r="K118" s="11">
        <v>43943</v>
      </c>
      <c r="L118" s="11">
        <v>43943</v>
      </c>
      <c r="M118" s="11">
        <v>43943</v>
      </c>
      <c r="N118" s="11">
        <v>43943</v>
      </c>
      <c r="O118" s="11">
        <v>43943</v>
      </c>
      <c r="P118" s="11">
        <v>43943</v>
      </c>
    </row>
    <row r="119" spans="8:16" x14ac:dyDescent="0.25">
      <c r="H119" s="11">
        <v>43944</v>
      </c>
      <c r="I119" s="11">
        <v>43944</v>
      </c>
      <c r="J119" s="11">
        <v>43944</v>
      </c>
      <c r="K119" s="11">
        <v>43944</v>
      </c>
      <c r="L119" s="11">
        <v>43944</v>
      </c>
      <c r="M119" s="11">
        <v>43944</v>
      </c>
      <c r="N119" s="11">
        <v>43944</v>
      </c>
      <c r="O119" s="11">
        <v>43944</v>
      </c>
      <c r="P119" s="11">
        <v>43944</v>
      </c>
    </row>
    <row r="120" spans="8:16" x14ac:dyDescent="0.25">
      <c r="H120" s="11">
        <v>43945</v>
      </c>
      <c r="I120" s="11">
        <v>43945</v>
      </c>
      <c r="J120" s="11">
        <v>43945</v>
      </c>
      <c r="K120" s="11">
        <v>43945</v>
      </c>
      <c r="L120" s="11">
        <v>43945</v>
      </c>
      <c r="M120" s="11">
        <v>43945</v>
      </c>
      <c r="N120" s="11">
        <v>43945</v>
      </c>
      <c r="O120" s="11">
        <v>43945</v>
      </c>
      <c r="P120" s="11">
        <v>43945</v>
      </c>
    </row>
    <row r="121" spans="8:16" x14ac:dyDescent="0.25">
      <c r="H121" s="11">
        <v>43946</v>
      </c>
      <c r="I121" s="11">
        <v>43946</v>
      </c>
      <c r="J121" s="11">
        <v>43946</v>
      </c>
      <c r="K121" s="11">
        <v>43946</v>
      </c>
      <c r="L121" s="11">
        <v>43946</v>
      </c>
      <c r="M121" s="11">
        <v>43946</v>
      </c>
      <c r="N121" s="11">
        <v>43946</v>
      </c>
      <c r="O121" s="11">
        <v>43946</v>
      </c>
      <c r="P121" s="11">
        <v>43946</v>
      </c>
    </row>
    <row r="122" spans="8:16" x14ac:dyDescent="0.25">
      <c r="H122" s="11">
        <v>43947</v>
      </c>
      <c r="I122" s="11">
        <v>43947</v>
      </c>
      <c r="J122" s="11">
        <v>43947</v>
      </c>
      <c r="K122" s="11">
        <v>43947</v>
      </c>
      <c r="L122" s="11">
        <v>43947</v>
      </c>
      <c r="M122" s="11">
        <v>43947</v>
      </c>
      <c r="N122" s="11">
        <v>43947</v>
      </c>
      <c r="O122" s="11">
        <v>43947</v>
      </c>
      <c r="P122" s="11">
        <v>43947</v>
      </c>
    </row>
    <row r="123" spans="8:16" x14ac:dyDescent="0.25">
      <c r="H123" s="11">
        <v>43948</v>
      </c>
      <c r="I123" s="11">
        <v>43948</v>
      </c>
      <c r="J123" s="11">
        <v>43948</v>
      </c>
      <c r="K123" s="11">
        <v>43948</v>
      </c>
      <c r="L123" s="11">
        <v>43948</v>
      </c>
      <c r="M123" s="11">
        <v>43948</v>
      </c>
      <c r="N123" s="11">
        <v>43948</v>
      </c>
      <c r="O123" s="11">
        <v>43948</v>
      </c>
      <c r="P123" s="11">
        <v>43948</v>
      </c>
    </row>
    <row r="124" spans="8:16" x14ac:dyDescent="0.25">
      <c r="H124" s="11">
        <v>43949</v>
      </c>
      <c r="I124" s="11">
        <v>43949</v>
      </c>
      <c r="J124" s="11">
        <v>43949</v>
      </c>
      <c r="K124" s="11">
        <v>43949</v>
      </c>
      <c r="L124" s="11">
        <v>43949</v>
      </c>
      <c r="M124" s="11">
        <v>43949</v>
      </c>
      <c r="N124" s="11">
        <v>43949</v>
      </c>
      <c r="O124" s="11">
        <v>43949</v>
      </c>
      <c r="P124" s="11">
        <v>43949</v>
      </c>
    </row>
    <row r="125" spans="8:16" x14ac:dyDescent="0.25">
      <c r="H125" s="11">
        <v>43950</v>
      </c>
      <c r="I125" s="11">
        <v>43950</v>
      </c>
      <c r="J125" s="11">
        <v>43950</v>
      </c>
      <c r="K125" s="11">
        <v>43950</v>
      </c>
      <c r="L125" s="11">
        <v>43950</v>
      </c>
      <c r="M125" s="11">
        <v>43950</v>
      </c>
      <c r="N125" s="11">
        <v>43950</v>
      </c>
      <c r="O125" s="11">
        <v>43950</v>
      </c>
      <c r="P125" s="11">
        <v>43950</v>
      </c>
    </row>
    <row r="126" spans="8:16" x14ac:dyDescent="0.25">
      <c r="H126" s="11">
        <v>43951</v>
      </c>
      <c r="I126" s="11">
        <v>43951</v>
      </c>
      <c r="J126" s="11">
        <v>43951</v>
      </c>
      <c r="K126" s="11">
        <v>43951</v>
      </c>
      <c r="L126" s="11">
        <v>43951</v>
      </c>
      <c r="M126" s="11">
        <v>43951</v>
      </c>
      <c r="N126" s="11">
        <v>43951</v>
      </c>
      <c r="O126" s="11">
        <v>43951</v>
      </c>
      <c r="P126" s="11">
        <v>43951</v>
      </c>
    </row>
    <row r="127" spans="8:16" x14ac:dyDescent="0.25">
      <c r="I127" s="11">
        <v>43952</v>
      </c>
      <c r="J127" s="11">
        <v>43952</v>
      </c>
      <c r="K127" s="11">
        <v>43952</v>
      </c>
      <c r="L127" s="11">
        <v>43952</v>
      </c>
      <c r="M127" s="11">
        <v>43952</v>
      </c>
      <c r="N127" s="11">
        <v>43952</v>
      </c>
      <c r="O127" s="11">
        <v>43952</v>
      </c>
      <c r="P127" s="11">
        <v>43952</v>
      </c>
    </row>
    <row r="128" spans="8:16" x14ac:dyDescent="0.25">
      <c r="I128" s="11">
        <v>43953</v>
      </c>
      <c r="J128" s="11">
        <v>43953</v>
      </c>
      <c r="K128" s="11">
        <v>43953</v>
      </c>
      <c r="L128" s="11">
        <v>43953</v>
      </c>
      <c r="M128" s="11">
        <v>43953</v>
      </c>
      <c r="N128" s="11">
        <v>43953</v>
      </c>
      <c r="O128" s="11">
        <v>43953</v>
      </c>
      <c r="P128" s="11">
        <v>43953</v>
      </c>
    </row>
    <row r="129" spans="9:16" x14ac:dyDescent="0.25">
      <c r="I129" s="11">
        <v>43954</v>
      </c>
      <c r="J129" s="11">
        <v>43954</v>
      </c>
      <c r="K129" s="11">
        <v>43954</v>
      </c>
      <c r="L129" s="11">
        <v>43954</v>
      </c>
      <c r="M129" s="11">
        <v>43954</v>
      </c>
      <c r="N129" s="11">
        <v>43954</v>
      </c>
      <c r="O129" s="11">
        <v>43954</v>
      </c>
      <c r="P129" s="11">
        <v>43954</v>
      </c>
    </row>
    <row r="130" spans="9:16" x14ac:dyDescent="0.25">
      <c r="I130" s="11">
        <v>43955</v>
      </c>
      <c r="J130" s="11">
        <v>43955</v>
      </c>
      <c r="K130" s="11">
        <v>43955</v>
      </c>
      <c r="L130" s="11">
        <v>43955</v>
      </c>
      <c r="M130" s="11">
        <v>43955</v>
      </c>
      <c r="N130" s="11">
        <v>43955</v>
      </c>
      <c r="O130" s="11">
        <v>43955</v>
      </c>
      <c r="P130" s="11">
        <v>43955</v>
      </c>
    </row>
    <row r="131" spans="9:16" x14ac:dyDescent="0.25">
      <c r="I131" s="11">
        <v>43956</v>
      </c>
      <c r="J131" s="11">
        <v>43956</v>
      </c>
      <c r="K131" s="11">
        <v>43956</v>
      </c>
      <c r="L131" s="11">
        <v>43956</v>
      </c>
      <c r="M131" s="11">
        <v>43956</v>
      </c>
      <c r="N131" s="11">
        <v>43956</v>
      </c>
      <c r="O131" s="11">
        <v>43956</v>
      </c>
      <c r="P131" s="11">
        <v>43956</v>
      </c>
    </row>
    <row r="132" spans="9:16" x14ac:dyDescent="0.25">
      <c r="I132" s="11">
        <v>43957</v>
      </c>
      <c r="J132" s="11">
        <v>43957</v>
      </c>
      <c r="K132" s="11">
        <v>43957</v>
      </c>
      <c r="L132" s="11">
        <v>43957</v>
      </c>
      <c r="M132" s="11">
        <v>43957</v>
      </c>
      <c r="N132" s="11">
        <v>43957</v>
      </c>
      <c r="O132" s="11">
        <v>43957</v>
      </c>
      <c r="P132" s="11">
        <v>43957</v>
      </c>
    </row>
    <row r="133" spans="9:16" x14ac:dyDescent="0.25">
      <c r="I133" s="11">
        <v>43958</v>
      </c>
      <c r="J133" s="11">
        <v>43958</v>
      </c>
      <c r="K133" s="11">
        <v>43958</v>
      </c>
      <c r="L133" s="11">
        <v>43958</v>
      </c>
      <c r="M133" s="11">
        <v>43958</v>
      </c>
      <c r="N133" s="11">
        <v>43958</v>
      </c>
      <c r="O133" s="11">
        <v>43958</v>
      </c>
      <c r="P133" s="11">
        <v>43958</v>
      </c>
    </row>
    <row r="134" spans="9:16" x14ac:dyDescent="0.25">
      <c r="I134" s="11">
        <v>43959</v>
      </c>
      <c r="J134" s="11">
        <v>43959</v>
      </c>
      <c r="K134" s="11">
        <v>43959</v>
      </c>
      <c r="L134" s="11">
        <v>43959</v>
      </c>
      <c r="M134" s="11">
        <v>43959</v>
      </c>
      <c r="N134" s="11">
        <v>43959</v>
      </c>
      <c r="O134" s="11">
        <v>43959</v>
      </c>
      <c r="P134" s="11">
        <v>43959</v>
      </c>
    </row>
    <row r="135" spans="9:16" x14ac:dyDescent="0.25">
      <c r="I135" s="11">
        <v>43960</v>
      </c>
      <c r="J135" s="11">
        <v>43960</v>
      </c>
      <c r="K135" s="11">
        <v>43960</v>
      </c>
      <c r="L135" s="11">
        <v>43960</v>
      </c>
      <c r="M135" s="11">
        <v>43960</v>
      </c>
      <c r="N135" s="11">
        <v>43960</v>
      </c>
      <c r="O135" s="11">
        <v>43960</v>
      </c>
      <c r="P135" s="11">
        <v>43960</v>
      </c>
    </row>
    <row r="136" spans="9:16" x14ac:dyDescent="0.25">
      <c r="I136" s="11">
        <v>43961</v>
      </c>
      <c r="J136" s="11">
        <v>43961</v>
      </c>
      <c r="K136" s="11">
        <v>43961</v>
      </c>
      <c r="L136" s="11">
        <v>43961</v>
      </c>
      <c r="M136" s="11">
        <v>43961</v>
      </c>
      <c r="N136" s="11">
        <v>43961</v>
      </c>
      <c r="O136" s="11">
        <v>43961</v>
      </c>
      <c r="P136" s="11">
        <v>43961</v>
      </c>
    </row>
    <row r="137" spans="9:16" x14ac:dyDescent="0.25">
      <c r="I137" s="11">
        <v>43962</v>
      </c>
      <c r="J137" s="11">
        <v>43962</v>
      </c>
      <c r="K137" s="11">
        <v>43962</v>
      </c>
      <c r="L137" s="11">
        <v>43962</v>
      </c>
      <c r="M137" s="11">
        <v>43962</v>
      </c>
      <c r="N137" s="11">
        <v>43962</v>
      </c>
      <c r="O137" s="11">
        <v>43962</v>
      </c>
      <c r="P137" s="11">
        <v>43962</v>
      </c>
    </row>
    <row r="138" spans="9:16" x14ac:dyDescent="0.25">
      <c r="I138" s="11">
        <v>43963</v>
      </c>
      <c r="J138" s="11">
        <v>43963</v>
      </c>
      <c r="K138" s="11">
        <v>43963</v>
      </c>
      <c r="L138" s="11">
        <v>43963</v>
      </c>
      <c r="M138" s="11">
        <v>43963</v>
      </c>
      <c r="N138" s="11">
        <v>43963</v>
      </c>
      <c r="O138" s="11">
        <v>43963</v>
      </c>
      <c r="P138" s="11">
        <v>43963</v>
      </c>
    </row>
    <row r="139" spans="9:16" x14ac:dyDescent="0.25">
      <c r="I139" s="11">
        <v>43964</v>
      </c>
      <c r="J139" s="11">
        <v>43964</v>
      </c>
      <c r="K139" s="11">
        <v>43964</v>
      </c>
      <c r="L139" s="11">
        <v>43964</v>
      </c>
      <c r="M139" s="11">
        <v>43964</v>
      </c>
      <c r="N139" s="11">
        <v>43964</v>
      </c>
      <c r="O139" s="11">
        <v>43964</v>
      </c>
      <c r="P139" s="11">
        <v>43964</v>
      </c>
    </row>
    <row r="140" spans="9:16" x14ac:dyDescent="0.25">
      <c r="I140" s="11">
        <v>43965</v>
      </c>
      <c r="J140" s="11">
        <v>43965</v>
      </c>
      <c r="K140" s="11">
        <v>43965</v>
      </c>
      <c r="L140" s="11">
        <v>43965</v>
      </c>
      <c r="M140" s="11">
        <v>43965</v>
      </c>
      <c r="N140" s="11">
        <v>43965</v>
      </c>
      <c r="O140" s="11">
        <v>43965</v>
      </c>
      <c r="P140" s="11">
        <v>43965</v>
      </c>
    </row>
    <row r="141" spans="9:16" x14ac:dyDescent="0.25">
      <c r="I141" s="11">
        <v>43966</v>
      </c>
      <c r="J141" s="11">
        <v>43966</v>
      </c>
      <c r="K141" s="11">
        <v>43966</v>
      </c>
      <c r="L141" s="11">
        <v>43966</v>
      </c>
      <c r="M141" s="11">
        <v>43966</v>
      </c>
      <c r="N141" s="11">
        <v>43966</v>
      </c>
      <c r="O141" s="11">
        <v>43966</v>
      </c>
      <c r="P141" s="11">
        <v>43966</v>
      </c>
    </row>
    <row r="142" spans="9:16" x14ac:dyDescent="0.25">
      <c r="I142" s="11">
        <v>43967</v>
      </c>
      <c r="J142" s="11">
        <v>43967</v>
      </c>
      <c r="K142" s="11">
        <v>43967</v>
      </c>
      <c r="L142" s="11">
        <v>43967</v>
      </c>
      <c r="M142" s="11">
        <v>43967</v>
      </c>
      <c r="N142" s="11">
        <v>43967</v>
      </c>
      <c r="O142" s="11">
        <v>43967</v>
      </c>
      <c r="P142" s="11">
        <v>43967</v>
      </c>
    </row>
    <row r="143" spans="9:16" x14ac:dyDescent="0.25">
      <c r="I143" s="11">
        <v>43968</v>
      </c>
      <c r="J143" s="11">
        <v>43968</v>
      </c>
      <c r="K143" s="11">
        <v>43968</v>
      </c>
      <c r="L143" s="11">
        <v>43968</v>
      </c>
      <c r="M143" s="11">
        <v>43968</v>
      </c>
      <c r="N143" s="11">
        <v>43968</v>
      </c>
      <c r="O143" s="11">
        <v>43968</v>
      </c>
      <c r="P143" s="11">
        <v>43968</v>
      </c>
    </row>
    <row r="144" spans="9:16" x14ac:dyDescent="0.25">
      <c r="I144" s="11">
        <v>43969</v>
      </c>
      <c r="J144" s="11">
        <v>43969</v>
      </c>
      <c r="K144" s="11">
        <v>43969</v>
      </c>
      <c r="L144" s="11">
        <v>43969</v>
      </c>
      <c r="M144" s="11">
        <v>43969</v>
      </c>
      <c r="N144" s="11">
        <v>43969</v>
      </c>
      <c r="O144" s="11">
        <v>43969</v>
      </c>
      <c r="P144" s="11">
        <v>43969</v>
      </c>
    </row>
    <row r="145" spans="9:16" x14ac:dyDescent="0.25">
      <c r="I145" s="11">
        <v>43970</v>
      </c>
      <c r="J145" s="11">
        <v>43970</v>
      </c>
      <c r="K145" s="11">
        <v>43970</v>
      </c>
      <c r="L145" s="11">
        <v>43970</v>
      </c>
      <c r="M145" s="11">
        <v>43970</v>
      </c>
      <c r="N145" s="11">
        <v>43970</v>
      </c>
      <c r="O145" s="11">
        <v>43970</v>
      </c>
      <c r="P145" s="11">
        <v>43970</v>
      </c>
    </row>
    <row r="146" spans="9:16" x14ac:dyDescent="0.25">
      <c r="I146" s="11">
        <v>43971</v>
      </c>
      <c r="J146" s="11">
        <v>43971</v>
      </c>
      <c r="K146" s="11">
        <v>43971</v>
      </c>
      <c r="L146" s="11">
        <v>43971</v>
      </c>
      <c r="M146" s="11">
        <v>43971</v>
      </c>
      <c r="N146" s="11">
        <v>43971</v>
      </c>
      <c r="O146" s="11">
        <v>43971</v>
      </c>
      <c r="P146" s="11">
        <v>43971</v>
      </c>
    </row>
    <row r="147" spans="9:16" x14ac:dyDescent="0.25">
      <c r="I147" s="11">
        <v>43972</v>
      </c>
      <c r="J147" s="11">
        <v>43972</v>
      </c>
      <c r="K147" s="11">
        <v>43972</v>
      </c>
      <c r="L147" s="11">
        <v>43972</v>
      </c>
      <c r="M147" s="11">
        <v>43972</v>
      </c>
      <c r="N147" s="11">
        <v>43972</v>
      </c>
      <c r="O147" s="11">
        <v>43972</v>
      </c>
      <c r="P147" s="11">
        <v>43972</v>
      </c>
    </row>
    <row r="148" spans="9:16" x14ac:dyDescent="0.25">
      <c r="I148" s="11">
        <v>43973</v>
      </c>
      <c r="J148" s="11">
        <v>43973</v>
      </c>
      <c r="K148" s="11">
        <v>43973</v>
      </c>
      <c r="L148" s="11">
        <v>43973</v>
      </c>
      <c r="M148" s="11">
        <v>43973</v>
      </c>
      <c r="N148" s="11">
        <v>43973</v>
      </c>
      <c r="O148" s="11">
        <v>43973</v>
      </c>
      <c r="P148" s="11">
        <v>43973</v>
      </c>
    </row>
    <row r="149" spans="9:16" x14ac:dyDescent="0.25">
      <c r="I149" s="11">
        <v>43974</v>
      </c>
      <c r="J149" s="11">
        <v>43974</v>
      </c>
      <c r="K149" s="11">
        <v>43974</v>
      </c>
      <c r="L149" s="11">
        <v>43974</v>
      </c>
      <c r="M149" s="11">
        <v>43974</v>
      </c>
      <c r="N149" s="11">
        <v>43974</v>
      </c>
      <c r="O149" s="11">
        <v>43974</v>
      </c>
      <c r="P149" s="11">
        <v>43974</v>
      </c>
    </row>
    <row r="150" spans="9:16" x14ac:dyDescent="0.25">
      <c r="I150" s="11">
        <v>43975</v>
      </c>
      <c r="J150" s="11">
        <v>43975</v>
      </c>
      <c r="K150" s="11">
        <v>43975</v>
      </c>
      <c r="L150" s="11">
        <v>43975</v>
      </c>
      <c r="M150" s="11">
        <v>43975</v>
      </c>
      <c r="N150" s="11">
        <v>43975</v>
      </c>
      <c r="O150" s="11">
        <v>43975</v>
      </c>
      <c r="P150" s="11">
        <v>43975</v>
      </c>
    </row>
    <row r="151" spans="9:16" x14ac:dyDescent="0.25">
      <c r="I151" s="11">
        <v>43976</v>
      </c>
      <c r="J151" s="11">
        <v>43976</v>
      </c>
      <c r="K151" s="11">
        <v>43976</v>
      </c>
      <c r="L151" s="11">
        <v>43976</v>
      </c>
      <c r="M151" s="11">
        <v>43976</v>
      </c>
      <c r="N151" s="11">
        <v>43976</v>
      </c>
      <c r="O151" s="11">
        <v>43976</v>
      </c>
      <c r="P151" s="11">
        <v>43976</v>
      </c>
    </row>
    <row r="152" spans="9:16" x14ac:dyDescent="0.25">
      <c r="I152" s="11">
        <v>43977</v>
      </c>
      <c r="J152" s="11">
        <v>43977</v>
      </c>
      <c r="K152" s="11">
        <v>43977</v>
      </c>
      <c r="L152" s="11">
        <v>43977</v>
      </c>
      <c r="M152" s="11">
        <v>43977</v>
      </c>
      <c r="N152" s="11">
        <v>43977</v>
      </c>
      <c r="O152" s="11">
        <v>43977</v>
      </c>
      <c r="P152" s="11">
        <v>43977</v>
      </c>
    </row>
    <row r="153" spans="9:16" x14ac:dyDescent="0.25">
      <c r="I153" s="11">
        <v>43978</v>
      </c>
      <c r="J153" s="11">
        <v>43978</v>
      </c>
      <c r="K153" s="11">
        <v>43978</v>
      </c>
      <c r="L153" s="11">
        <v>43978</v>
      </c>
      <c r="M153" s="11">
        <v>43978</v>
      </c>
      <c r="N153" s="11">
        <v>43978</v>
      </c>
      <c r="O153" s="11">
        <v>43978</v>
      </c>
      <c r="P153" s="11">
        <v>43978</v>
      </c>
    </row>
    <row r="154" spans="9:16" x14ac:dyDescent="0.25">
      <c r="I154" s="11">
        <v>43979</v>
      </c>
      <c r="J154" s="11">
        <v>43979</v>
      </c>
      <c r="K154" s="11">
        <v>43979</v>
      </c>
      <c r="L154" s="11">
        <v>43979</v>
      </c>
      <c r="M154" s="11">
        <v>43979</v>
      </c>
      <c r="N154" s="11">
        <v>43979</v>
      </c>
      <c r="O154" s="11">
        <v>43979</v>
      </c>
      <c r="P154" s="11">
        <v>43979</v>
      </c>
    </row>
    <row r="155" spans="9:16" x14ac:dyDescent="0.25">
      <c r="I155" s="11">
        <v>43980</v>
      </c>
      <c r="J155" s="11">
        <v>43980</v>
      </c>
      <c r="K155" s="11">
        <v>43980</v>
      </c>
      <c r="L155" s="11">
        <v>43980</v>
      </c>
      <c r="M155" s="11">
        <v>43980</v>
      </c>
      <c r="N155" s="11">
        <v>43980</v>
      </c>
      <c r="O155" s="11">
        <v>43980</v>
      </c>
      <c r="P155" s="11">
        <v>43980</v>
      </c>
    </row>
    <row r="156" spans="9:16" x14ac:dyDescent="0.25">
      <c r="I156" s="11">
        <v>43981</v>
      </c>
      <c r="J156" s="11">
        <v>43981</v>
      </c>
      <c r="K156" s="11">
        <v>43981</v>
      </c>
      <c r="L156" s="11">
        <v>43981</v>
      </c>
      <c r="M156" s="11">
        <v>43981</v>
      </c>
      <c r="N156" s="11">
        <v>43981</v>
      </c>
      <c r="O156" s="11">
        <v>43981</v>
      </c>
      <c r="P156" s="11">
        <v>43981</v>
      </c>
    </row>
    <row r="157" spans="9:16" x14ac:dyDescent="0.25">
      <c r="I157" s="11">
        <v>43982</v>
      </c>
      <c r="J157" s="11">
        <v>43982</v>
      </c>
      <c r="K157" s="11">
        <v>43982</v>
      </c>
      <c r="L157" s="11">
        <v>43982</v>
      </c>
      <c r="M157" s="11">
        <v>43982</v>
      </c>
      <c r="N157" s="11">
        <v>43982</v>
      </c>
      <c r="O157" s="11">
        <v>43982</v>
      </c>
      <c r="P157" s="11">
        <v>43982</v>
      </c>
    </row>
    <row r="158" spans="9:16" x14ac:dyDescent="0.25">
      <c r="J158" s="11">
        <v>43983</v>
      </c>
      <c r="K158" s="11">
        <v>43983</v>
      </c>
      <c r="L158" s="11">
        <v>43983</v>
      </c>
      <c r="M158" s="11">
        <v>43983</v>
      </c>
      <c r="N158" s="11">
        <v>43983</v>
      </c>
      <c r="O158" s="11">
        <v>43983</v>
      </c>
      <c r="P158" s="11">
        <v>43983</v>
      </c>
    </row>
    <row r="159" spans="9:16" x14ac:dyDescent="0.25">
      <c r="J159" s="11">
        <v>43984</v>
      </c>
      <c r="K159" s="11">
        <v>43984</v>
      </c>
      <c r="L159" s="11">
        <v>43984</v>
      </c>
      <c r="M159" s="11">
        <v>43984</v>
      </c>
      <c r="N159" s="11">
        <v>43984</v>
      </c>
      <c r="O159" s="11">
        <v>43984</v>
      </c>
      <c r="P159" s="11">
        <v>43984</v>
      </c>
    </row>
    <row r="160" spans="9:16" x14ac:dyDescent="0.25">
      <c r="J160" s="11">
        <v>43985</v>
      </c>
      <c r="K160" s="11">
        <v>43985</v>
      </c>
      <c r="L160" s="11">
        <v>43985</v>
      </c>
      <c r="M160" s="11">
        <v>43985</v>
      </c>
      <c r="N160" s="11">
        <v>43985</v>
      </c>
      <c r="O160" s="11">
        <v>43985</v>
      </c>
      <c r="P160" s="11">
        <v>43985</v>
      </c>
    </row>
    <row r="161" spans="10:16" x14ac:dyDescent="0.25">
      <c r="J161" s="11">
        <v>43986</v>
      </c>
      <c r="K161" s="11">
        <v>43986</v>
      </c>
      <c r="L161" s="11">
        <v>43986</v>
      </c>
      <c r="M161" s="11">
        <v>43986</v>
      </c>
      <c r="N161" s="11">
        <v>43986</v>
      </c>
      <c r="O161" s="11">
        <v>43986</v>
      </c>
      <c r="P161" s="11">
        <v>43986</v>
      </c>
    </row>
    <row r="162" spans="10:16" x14ac:dyDescent="0.25">
      <c r="J162" s="11">
        <v>43987</v>
      </c>
      <c r="K162" s="11">
        <v>43987</v>
      </c>
      <c r="L162" s="11">
        <v>43987</v>
      </c>
      <c r="M162" s="11">
        <v>43987</v>
      </c>
      <c r="N162" s="11">
        <v>43987</v>
      </c>
      <c r="O162" s="11">
        <v>43987</v>
      </c>
      <c r="P162" s="11">
        <v>43987</v>
      </c>
    </row>
    <row r="163" spans="10:16" x14ac:dyDescent="0.25">
      <c r="J163" s="11">
        <v>43988</v>
      </c>
      <c r="K163" s="11">
        <v>43988</v>
      </c>
      <c r="L163" s="11">
        <v>43988</v>
      </c>
      <c r="M163" s="11">
        <v>43988</v>
      </c>
      <c r="N163" s="11">
        <v>43988</v>
      </c>
      <c r="O163" s="11">
        <v>43988</v>
      </c>
      <c r="P163" s="11">
        <v>43988</v>
      </c>
    </row>
    <row r="164" spans="10:16" x14ac:dyDescent="0.25">
      <c r="J164" s="11">
        <v>43989</v>
      </c>
      <c r="K164" s="11">
        <v>43989</v>
      </c>
      <c r="L164" s="11">
        <v>43989</v>
      </c>
      <c r="M164" s="11">
        <v>43989</v>
      </c>
      <c r="N164" s="11">
        <v>43989</v>
      </c>
      <c r="O164" s="11">
        <v>43989</v>
      </c>
      <c r="P164" s="11">
        <v>43989</v>
      </c>
    </row>
    <row r="165" spans="10:16" x14ac:dyDescent="0.25">
      <c r="J165" s="11">
        <v>43990</v>
      </c>
      <c r="K165" s="11">
        <v>43990</v>
      </c>
      <c r="L165" s="11">
        <v>43990</v>
      </c>
      <c r="M165" s="11">
        <v>43990</v>
      </c>
      <c r="N165" s="11">
        <v>43990</v>
      </c>
      <c r="O165" s="11">
        <v>43990</v>
      </c>
      <c r="P165" s="11">
        <v>43990</v>
      </c>
    </row>
    <row r="166" spans="10:16" x14ac:dyDescent="0.25">
      <c r="J166" s="11">
        <v>43991</v>
      </c>
      <c r="K166" s="11">
        <v>43991</v>
      </c>
      <c r="L166" s="11">
        <v>43991</v>
      </c>
      <c r="M166" s="11">
        <v>43991</v>
      </c>
      <c r="N166" s="11">
        <v>43991</v>
      </c>
      <c r="O166" s="11">
        <v>43991</v>
      </c>
      <c r="P166" s="11">
        <v>43991</v>
      </c>
    </row>
    <row r="167" spans="10:16" x14ac:dyDescent="0.25">
      <c r="J167" s="11">
        <v>43992</v>
      </c>
      <c r="K167" s="11">
        <v>43992</v>
      </c>
      <c r="L167" s="11">
        <v>43992</v>
      </c>
      <c r="M167" s="11">
        <v>43992</v>
      </c>
      <c r="N167" s="11">
        <v>43992</v>
      </c>
      <c r="O167" s="11">
        <v>43992</v>
      </c>
      <c r="P167" s="11">
        <v>43992</v>
      </c>
    </row>
    <row r="168" spans="10:16" x14ac:dyDescent="0.25">
      <c r="J168" s="11">
        <v>43993</v>
      </c>
      <c r="K168" s="11">
        <v>43993</v>
      </c>
      <c r="L168" s="11">
        <v>43993</v>
      </c>
      <c r="M168" s="11">
        <v>43993</v>
      </c>
      <c r="N168" s="11">
        <v>43993</v>
      </c>
      <c r="O168" s="11">
        <v>43993</v>
      </c>
      <c r="P168" s="11">
        <v>43993</v>
      </c>
    </row>
    <row r="169" spans="10:16" x14ac:dyDescent="0.25">
      <c r="J169" s="11">
        <v>43994</v>
      </c>
      <c r="K169" s="11">
        <v>43994</v>
      </c>
      <c r="L169" s="11">
        <v>43994</v>
      </c>
      <c r="M169" s="11">
        <v>43994</v>
      </c>
      <c r="N169" s="11">
        <v>43994</v>
      </c>
      <c r="O169" s="11">
        <v>43994</v>
      </c>
      <c r="P169" s="11">
        <v>43994</v>
      </c>
    </row>
    <row r="170" spans="10:16" x14ac:dyDescent="0.25">
      <c r="J170" s="11">
        <v>43995</v>
      </c>
      <c r="K170" s="11">
        <v>43995</v>
      </c>
      <c r="L170" s="11">
        <v>43995</v>
      </c>
      <c r="M170" s="11">
        <v>43995</v>
      </c>
      <c r="N170" s="11">
        <v>43995</v>
      </c>
      <c r="O170" s="11">
        <v>43995</v>
      </c>
      <c r="P170" s="11">
        <v>43995</v>
      </c>
    </row>
    <row r="171" spans="10:16" x14ac:dyDescent="0.25">
      <c r="J171" s="11">
        <v>43996</v>
      </c>
      <c r="K171" s="11">
        <v>43996</v>
      </c>
      <c r="L171" s="11">
        <v>43996</v>
      </c>
      <c r="M171" s="11">
        <v>43996</v>
      </c>
      <c r="N171" s="11">
        <v>43996</v>
      </c>
      <c r="O171" s="11">
        <v>43996</v>
      </c>
      <c r="P171" s="11">
        <v>43996</v>
      </c>
    </row>
    <row r="172" spans="10:16" x14ac:dyDescent="0.25">
      <c r="J172" s="11">
        <v>43997</v>
      </c>
      <c r="K172" s="11">
        <v>43997</v>
      </c>
      <c r="L172" s="11">
        <v>43997</v>
      </c>
      <c r="M172" s="11">
        <v>43997</v>
      </c>
      <c r="N172" s="11">
        <v>43997</v>
      </c>
      <c r="O172" s="11">
        <v>43997</v>
      </c>
      <c r="P172" s="11">
        <v>43997</v>
      </c>
    </row>
    <row r="173" spans="10:16" x14ac:dyDescent="0.25">
      <c r="J173" s="11">
        <v>43998</v>
      </c>
      <c r="K173" s="11">
        <v>43998</v>
      </c>
      <c r="L173" s="11">
        <v>43998</v>
      </c>
      <c r="M173" s="11">
        <v>43998</v>
      </c>
      <c r="N173" s="11">
        <v>43998</v>
      </c>
      <c r="O173" s="11">
        <v>43998</v>
      </c>
      <c r="P173" s="11">
        <v>43998</v>
      </c>
    </row>
    <row r="174" spans="10:16" x14ac:dyDescent="0.25">
      <c r="J174" s="11">
        <v>43999</v>
      </c>
      <c r="K174" s="11">
        <v>43999</v>
      </c>
      <c r="L174" s="11">
        <v>43999</v>
      </c>
      <c r="M174" s="11">
        <v>43999</v>
      </c>
      <c r="N174" s="11">
        <v>43999</v>
      </c>
      <c r="O174" s="11">
        <v>43999</v>
      </c>
      <c r="P174" s="11">
        <v>43999</v>
      </c>
    </row>
    <row r="175" spans="10:16" x14ac:dyDescent="0.25">
      <c r="J175" s="11">
        <v>44000</v>
      </c>
      <c r="K175" s="11">
        <v>44000</v>
      </c>
      <c r="L175" s="11">
        <v>44000</v>
      </c>
      <c r="M175" s="11">
        <v>44000</v>
      </c>
      <c r="N175" s="11">
        <v>44000</v>
      </c>
      <c r="O175" s="11">
        <v>44000</v>
      </c>
      <c r="P175" s="11">
        <v>44000</v>
      </c>
    </row>
    <row r="176" spans="10:16" x14ac:dyDescent="0.25">
      <c r="J176" s="11">
        <v>44001</v>
      </c>
      <c r="K176" s="11">
        <v>44001</v>
      </c>
      <c r="L176" s="11">
        <v>44001</v>
      </c>
      <c r="M176" s="11">
        <v>44001</v>
      </c>
      <c r="N176" s="11">
        <v>44001</v>
      </c>
      <c r="O176" s="11">
        <v>44001</v>
      </c>
      <c r="P176" s="11">
        <v>44001</v>
      </c>
    </row>
    <row r="177" spans="10:16" x14ac:dyDescent="0.25">
      <c r="J177" s="11">
        <v>44002</v>
      </c>
      <c r="K177" s="11">
        <v>44002</v>
      </c>
      <c r="L177" s="11">
        <v>44002</v>
      </c>
      <c r="M177" s="11">
        <v>44002</v>
      </c>
      <c r="N177" s="11">
        <v>44002</v>
      </c>
      <c r="O177" s="11">
        <v>44002</v>
      </c>
      <c r="P177" s="11">
        <v>44002</v>
      </c>
    </row>
    <row r="178" spans="10:16" x14ac:dyDescent="0.25">
      <c r="J178" s="11">
        <v>44003</v>
      </c>
      <c r="K178" s="11">
        <v>44003</v>
      </c>
      <c r="L178" s="11">
        <v>44003</v>
      </c>
      <c r="M178" s="11">
        <v>44003</v>
      </c>
      <c r="N178" s="11">
        <v>44003</v>
      </c>
      <c r="O178" s="11">
        <v>44003</v>
      </c>
      <c r="P178" s="11">
        <v>44003</v>
      </c>
    </row>
    <row r="179" spans="10:16" x14ac:dyDescent="0.25">
      <c r="J179" s="11">
        <v>44004</v>
      </c>
      <c r="K179" s="11">
        <v>44004</v>
      </c>
      <c r="L179" s="11">
        <v>44004</v>
      </c>
      <c r="M179" s="11">
        <v>44004</v>
      </c>
      <c r="N179" s="11">
        <v>44004</v>
      </c>
      <c r="O179" s="11">
        <v>44004</v>
      </c>
      <c r="P179" s="11">
        <v>44004</v>
      </c>
    </row>
    <row r="180" spans="10:16" x14ac:dyDescent="0.25">
      <c r="J180" s="11">
        <v>44005</v>
      </c>
      <c r="K180" s="11">
        <v>44005</v>
      </c>
      <c r="L180" s="11">
        <v>44005</v>
      </c>
      <c r="M180" s="11">
        <v>44005</v>
      </c>
      <c r="N180" s="11">
        <v>44005</v>
      </c>
      <c r="O180" s="11">
        <v>44005</v>
      </c>
      <c r="P180" s="11">
        <v>44005</v>
      </c>
    </row>
    <row r="181" spans="10:16" x14ac:dyDescent="0.25">
      <c r="J181" s="11">
        <v>44006</v>
      </c>
      <c r="K181" s="11">
        <v>44006</v>
      </c>
      <c r="L181" s="11">
        <v>44006</v>
      </c>
      <c r="M181" s="11">
        <v>44006</v>
      </c>
      <c r="N181" s="11">
        <v>44006</v>
      </c>
      <c r="O181" s="11">
        <v>44006</v>
      </c>
      <c r="P181" s="11">
        <v>44006</v>
      </c>
    </row>
    <row r="182" spans="10:16" x14ac:dyDescent="0.25">
      <c r="J182" s="11">
        <v>44007</v>
      </c>
      <c r="K182" s="11">
        <v>44007</v>
      </c>
      <c r="L182" s="11">
        <v>44007</v>
      </c>
      <c r="M182" s="11">
        <v>44007</v>
      </c>
      <c r="N182" s="11">
        <v>44007</v>
      </c>
      <c r="O182" s="11">
        <v>44007</v>
      </c>
      <c r="P182" s="11">
        <v>44007</v>
      </c>
    </row>
    <row r="183" spans="10:16" x14ac:dyDescent="0.25">
      <c r="J183" s="11">
        <v>44008</v>
      </c>
      <c r="K183" s="11">
        <v>44008</v>
      </c>
      <c r="L183" s="11">
        <v>44008</v>
      </c>
      <c r="M183" s="11">
        <v>44008</v>
      </c>
      <c r="N183" s="11">
        <v>44008</v>
      </c>
      <c r="O183" s="11">
        <v>44008</v>
      </c>
      <c r="P183" s="11">
        <v>44008</v>
      </c>
    </row>
    <row r="184" spans="10:16" x14ac:dyDescent="0.25">
      <c r="J184" s="11">
        <v>44009</v>
      </c>
      <c r="K184" s="11">
        <v>44009</v>
      </c>
      <c r="L184" s="11">
        <v>44009</v>
      </c>
      <c r="M184" s="11">
        <v>44009</v>
      </c>
      <c r="N184" s="11">
        <v>44009</v>
      </c>
      <c r="O184" s="11">
        <v>44009</v>
      </c>
      <c r="P184" s="11">
        <v>44009</v>
      </c>
    </row>
    <row r="185" spans="10:16" x14ac:dyDescent="0.25">
      <c r="J185" s="11">
        <v>44010</v>
      </c>
      <c r="K185" s="11">
        <v>44010</v>
      </c>
      <c r="L185" s="11">
        <v>44010</v>
      </c>
      <c r="M185" s="11">
        <v>44010</v>
      </c>
      <c r="N185" s="11">
        <v>44010</v>
      </c>
      <c r="O185" s="11">
        <v>44010</v>
      </c>
      <c r="P185" s="11">
        <v>44010</v>
      </c>
    </row>
    <row r="186" spans="10:16" x14ac:dyDescent="0.25">
      <c r="J186" s="11">
        <v>44011</v>
      </c>
      <c r="K186" s="11">
        <v>44011</v>
      </c>
      <c r="L186" s="11">
        <v>44011</v>
      </c>
      <c r="M186" s="11">
        <v>44011</v>
      </c>
      <c r="N186" s="11">
        <v>44011</v>
      </c>
      <c r="O186" s="11">
        <v>44011</v>
      </c>
      <c r="P186" s="11">
        <v>44011</v>
      </c>
    </row>
    <row r="187" spans="10:16" x14ac:dyDescent="0.25">
      <c r="J187" s="11">
        <v>44012</v>
      </c>
      <c r="K187" s="11">
        <v>44012</v>
      </c>
      <c r="L187" s="11">
        <v>44012</v>
      </c>
      <c r="M187" s="11">
        <v>44012</v>
      </c>
      <c r="N187" s="11">
        <v>44012</v>
      </c>
      <c r="O187" s="11">
        <v>44012</v>
      </c>
      <c r="P187" s="11">
        <v>44012</v>
      </c>
    </row>
    <row r="188" spans="10:16" x14ac:dyDescent="0.25">
      <c r="K188" s="11">
        <v>44013</v>
      </c>
      <c r="L188" s="11">
        <v>44013</v>
      </c>
      <c r="M188" s="11">
        <v>44013</v>
      </c>
      <c r="N188" s="11">
        <v>44013</v>
      </c>
      <c r="O188" s="11">
        <v>44013</v>
      </c>
      <c r="P188" s="11">
        <v>44013</v>
      </c>
    </row>
    <row r="189" spans="10:16" x14ac:dyDescent="0.25">
      <c r="K189" s="11">
        <v>44014</v>
      </c>
      <c r="L189" s="11">
        <v>44014</v>
      </c>
      <c r="M189" s="11">
        <v>44014</v>
      </c>
      <c r="N189" s="11">
        <v>44014</v>
      </c>
      <c r="O189" s="11">
        <v>44014</v>
      </c>
      <c r="P189" s="11">
        <v>44014</v>
      </c>
    </row>
    <row r="190" spans="10:16" x14ac:dyDescent="0.25">
      <c r="K190" s="11">
        <v>44015</v>
      </c>
      <c r="L190" s="11">
        <v>44015</v>
      </c>
      <c r="M190" s="11">
        <v>44015</v>
      </c>
      <c r="N190" s="11">
        <v>44015</v>
      </c>
      <c r="O190" s="11">
        <v>44015</v>
      </c>
      <c r="P190" s="11">
        <v>44015</v>
      </c>
    </row>
    <row r="191" spans="10:16" x14ac:dyDescent="0.25">
      <c r="K191" s="11">
        <v>44016</v>
      </c>
      <c r="L191" s="11">
        <v>44016</v>
      </c>
      <c r="M191" s="11">
        <v>44016</v>
      </c>
      <c r="N191" s="11">
        <v>44016</v>
      </c>
      <c r="O191" s="11">
        <v>44016</v>
      </c>
      <c r="P191" s="11">
        <v>44016</v>
      </c>
    </row>
    <row r="192" spans="10:16" x14ac:dyDescent="0.25">
      <c r="K192" s="11">
        <v>44017</v>
      </c>
      <c r="L192" s="11">
        <v>44017</v>
      </c>
      <c r="M192" s="11">
        <v>44017</v>
      </c>
      <c r="N192" s="11">
        <v>44017</v>
      </c>
      <c r="O192" s="11">
        <v>44017</v>
      </c>
      <c r="P192" s="11">
        <v>44017</v>
      </c>
    </row>
    <row r="193" spans="11:16" x14ac:dyDescent="0.25">
      <c r="K193" s="11">
        <v>44018</v>
      </c>
      <c r="L193" s="11">
        <v>44018</v>
      </c>
      <c r="M193" s="11">
        <v>44018</v>
      </c>
      <c r="N193" s="11">
        <v>44018</v>
      </c>
      <c r="O193" s="11">
        <v>44018</v>
      </c>
      <c r="P193" s="11">
        <v>44018</v>
      </c>
    </row>
    <row r="194" spans="11:16" x14ac:dyDescent="0.25">
      <c r="K194" s="11">
        <v>44019</v>
      </c>
      <c r="L194" s="11">
        <v>44019</v>
      </c>
      <c r="M194" s="11">
        <v>44019</v>
      </c>
      <c r="N194" s="11">
        <v>44019</v>
      </c>
      <c r="O194" s="11">
        <v>44019</v>
      </c>
      <c r="P194" s="11">
        <v>44019</v>
      </c>
    </row>
    <row r="195" spans="11:16" x14ac:dyDescent="0.25">
      <c r="K195" s="11">
        <v>44020</v>
      </c>
      <c r="L195" s="11">
        <v>44020</v>
      </c>
      <c r="M195" s="11">
        <v>44020</v>
      </c>
      <c r="N195" s="11">
        <v>44020</v>
      </c>
      <c r="O195" s="11">
        <v>44020</v>
      </c>
      <c r="P195" s="11">
        <v>44020</v>
      </c>
    </row>
    <row r="196" spans="11:16" x14ac:dyDescent="0.25">
      <c r="K196" s="11">
        <v>44021</v>
      </c>
      <c r="L196" s="11">
        <v>44021</v>
      </c>
      <c r="M196" s="11">
        <v>44021</v>
      </c>
      <c r="N196" s="11">
        <v>44021</v>
      </c>
      <c r="O196" s="11">
        <v>44021</v>
      </c>
      <c r="P196" s="11">
        <v>44021</v>
      </c>
    </row>
    <row r="197" spans="11:16" x14ac:dyDescent="0.25">
      <c r="K197" s="11">
        <v>44022</v>
      </c>
      <c r="L197" s="11">
        <v>44022</v>
      </c>
      <c r="M197" s="11">
        <v>44022</v>
      </c>
      <c r="N197" s="11">
        <v>44022</v>
      </c>
      <c r="O197" s="11">
        <v>44022</v>
      </c>
      <c r="P197" s="11">
        <v>44022</v>
      </c>
    </row>
    <row r="198" spans="11:16" x14ac:dyDescent="0.25">
      <c r="K198" s="11">
        <v>44023</v>
      </c>
      <c r="L198" s="11">
        <v>44023</v>
      </c>
      <c r="M198" s="11">
        <v>44023</v>
      </c>
      <c r="N198" s="11">
        <v>44023</v>
      </c>
      <c r="O198" s="11">
        <v>44023</v>
      </c>
      <c r="P198" s="11">
        <v>44023</v>
      </c>
    </row>
    <row r="199" spans="11:16" x14ac:dyDescent="0.25">
      <c r="K199" s="11">
        <v>44024</v>
      </c>
      <c r="L199" s="11">
        <v>44024</v>
      </c>
      <c r="M199" s="11">
        <v>44024</v>
      </c>
      <c r="N199" s="11">
        <v>44024</v>
      </c>
      <c r="O199" s="11">
        <v>44024</v>
      </c>
      <c r="P199" s="11">
        <v>44024</v>
      </c>
    </row>
    <row r="200" spans="11:16" x14ac:dyDescent="0.25">
      <c r="K200" s="11">
        <v>44025</v>
      </c>
      <c r="L200" s="11">
        <v>44025</v>
      </c>
      <c r="M200" s="11">
        <v>44025</v>
      </c>
      <c r="N200" s="11">
        <v>44025</v>
      </c>
      <c r="O200" s="11">
        <v>44025</v>
      </c>
      <c r="P200" s="11">
        <v>44025</v>
      </c>
    </row>
    <row r="201" spans="11:16" x14ac:dyDescent="0.25">
      <c r="K201" s="11">
        <v>44026</v>
      </c>
      <c r="L201" s="11">
        <v>44026</v>
      </c>
      <c r="M201" s="11">
        <v>44026</v>
      </c>
      <c r="N201" s="11">
        <v>44026</v>
      </c>
      <c r="O201" s="11">
        <v>44026</v>
      </c>
      <c r="P201" s="11">
        <v>44026</v>
      </c>
    </row>
    <row r="202" spans="11:16" x14ac:dyDescent="0.25">
      <c r="K202" s="11">
        <v>44027</v>
      </c>
      <c r="L202" s="11">
        <v>44027</v>
      </c>
      <c r="M202" s="11">
        <v>44027</v>
      </c>
      <c r="N202" s="11">
        <v>44027</v>
      </c>
      <c r="O202" s="11">
        <v>44027</v>
      </c>
      <c r="P202" s="11">
        <v>44027</v>
      </c>
    </row>
    <row r="203" spans="11:16" x14ac:dyDescent="0.25">
      <c r="K203" s="11">
        <v>44028</v>
      </c>
      <c r="L203" s="11">
        <v>44028</v>
      </c>
      <c r="M203" s="11">
        <v>44028</v>
      </c>
      <c r="N203" s="11">
        <v>44028</v>
      </c>
      <c r="O203" s="11">
        <v>44028</v>
      </c>
      <c r="P203" s="11">
        <v>44028</v>
      </c>
    </row>
    <row r="204" spans="11:16" x14ac:dyDescent="0.25">
      <c r="K204" s="11">
        <v>44029</v>
      </c>
      <c r="L204" s="11">
        <v>44029</v>
      </c>
      <c r="M204" s="11">
        <v>44029</v>
      </c>
      <c r="N204" s="11">
        <v>44029</v>
      </c>
      <c r="O204" s="11">
        <v>44029</v>
      </c>
      <c r="P204" s="11">
        <v>44029</v>
      </c>
    </row>
    <row r="205" spans="11:16" x14ac:dyDescent="0.25">
      <c r="K205" s="11">
        <v>44030</v>
      </c>
      <c r="L205" s="11">
        <v>44030</v>
      </c>
      <c r="M205" s="11">
        <v>44030</v>
      </c>
      <c r="N205" s="11">
        <v>44030</v>
      </c>
      <c r="O205" s="11">
        <v>44030</v>
      </c>
      <c r="P205" s="11">
        <v>44030</v>
      </c>
    </row>
    <row r="206" spans="11:16" x14ac:dyDescent="0.25">
      <c r="K206" s="11">
        <v>44031</v>
      </c>
      <c r="L206" s="11">
        <v>44031</v>
      </c>
      <c r="M206" s="11">
        <v>44031</v>
      </c>
      <c r="N206" s="11">
        <v>44031</v>
      </c>
      <c r="O206" s="11">
        <v>44031</v>
      </c>
      <c r="P206" s="11">
        <v>44031</v>
      </c>
    </row>
    <row r="207" spans="11:16" x14ac:dyDescent="0.25">
      <c r="K207" s="11">
        <v>44032</v>
      </c>
      <c r="L207" s="11">
        <v>44032</v>
      </c>
      <c r="M207" s="11">
        <v>44032</v>
      </c>
      <c r="N207" s="11">
        <v>44032</v>
      </c>
      <c r="O207" s="11">
        <v>44032</v>
      </c>
      <c r="P207" s="11">
        <v>44032</v>
      </c>
    </row>
    <row r="208" spans="11:16" x14ac:dyDescent="0.25">
      <c r="K208" s="11">
        <v>44033</v>
      </c>
      <c r="L208" s="11">
        <v>44033</v>
      </c>
      <c r="M208" s="11">
        <v>44033</v>
      </c>
      <c r="N208" s="11">
        <v>44033</v>
      </c>
      <c r="O208" s="11">
        <v>44033</v>
      </c>
      <c r="P208" s="11">
        <v>44033</v>
      </c>
    </row>
    <row r="209" spans="11:16" x14ac:dyDescent="0.25">
      <c r="K209" s="11">
        <v>44034</v>
      </c>
      <c r="L209" s="11">
        <v>44034</v>
      </c>
      <c r="M209" s="11">
        <v>44034</v>
      </c>
      <c r="N209" s="11">
        <v>44034</v>
      </c>
      <c r="O209" s="11">
        <v>44034</v>
      </c>
      <c r="P209" s="11">
        <v>44034</v>
      </c>
    </row>
    <row r="210" spans="11:16" x14ac:dyDescent="0.25">
      <c r="K210" s="11">
        <v>44035</v>
      </c>
      <c r="L210" s="11">
        <v>44035</v>
      </c>
      <c r="M210" s="11">
        <v>44035</v>
      </c>
      <c r="N210" s="11">
        <v>44035</v>
      </c>
      <c r="O210" s="11">
        <v>44035</v>
      </c>
      <c r="P210" s="11">
        <v>44035</v>
      </c>
    </row>
    <row r="211" spans="11:16" x14ac:dyDescent="0.25">
      <c r="K211" s="11">
        <v>44036</v>
      </c>
      <c r="L211" s="11">
        <v>44036</v>
      </c>
      <c r="M211" s="11">
        <v>44036</v>
      </c>
      <c r="N211" s="11">
        <v>44036</v>
      </c>
      <c r="O211" s="11">
        <v>44036</v>
      </c>
      <c r="P211" s="11">
        <v>44036</v>
      </c>
    </row>
    <row r="212" spans="11:16" x14ac:dyDescent="0.25">
      <c r="K212" s="11">
        <v>44037</v>
      </c>
      <c r="L212" s="11">
        <v>44037</v>
      </c>
      <c r="M212" s="11">
        <v>44037</v>
      </c>
      <c r="N212" s="11">
        <v>44037</v>
      </c>
      <c r="O212" s="11">
        <v>44037</v>
      </c>
      <c r="P212" s="11">
        <v>44037</v>
      </c>
    </row>
    <row r="213" spans="11:16" x14ac:dyDescent="0.25">
      <c r="K213" s="11">
        <v>44038</v>
      </c>
      <c r="L213" s="11">
        <v>44038</v>
      </c>
      <c r="M213" s="11">
        <v>44038</v>
      </c>
      <c r="N213" s="11">
        <v>44038</v>
      </c>
      <c r="O213" s="11">
        <v>44038</v>
      </c>
      <c r="P213" s="11">
        <v>44038</v>
      </c>
    </row>
    <row r="214" spans="11:16" x14ac:dyDescent="0.25">
      <c r="K214" s="11">
        <v>44039</v>
      </c>
      <c r="L214" s="11">
        <v>44039</v>
      </c>
      <c r="M214" s="11">
        <v>44039</v>
      </c>
      <c r="N214" s="11">
        <v>44039</v>
      </c>
      <c r="O214" s="11">
        <v>44039</v>
      </c>
      <c r="P214" s="11">
        <v>44039</v>
      </c>
    </row>
    <row r="215" spans="11:16" x14ac:dyDescent="0.25">
      <c r="K215" s="11">
        <v>44040</v>
      </c>
      <c r="L215" s="11">
        <v>44040</v>
      </c>
      <c r="M215" s="11">
        <v>44040</v>
      </c>
      <c r="N215" s="11">
        <v>44040</v>
      </c>
      <c r="O215" s="11">
        <v>44040</v>
      </c>
      <c r="P215" s="11">
        <v>44040</v>
      </c>
    </row>
    <row r="216" spans="11:16" x14ac:dyDescent="0.25">
      <c r="K216" s="11">
        <v>44041</v>
      </c>
      <c r="L216" s="11">
        <v>44041</v>
      </c>
      <c r="M216" s="11">
        <v>44041</v>
      </c>
      <c r="N216" s="11">
        <v>44041</v>
      </c>
      <c r="O216" s="11">
        <v>44041</v>
      </c>
      <c r="P216" s="11">
        <v>44041</v>
      </c>
    </row>
    <row r="217" spans="11:16" x14ac:dyDescent="0.25">
      <c r="K217" s="11">
        <v>44042</v>
      </c>
      <c r="L217" s="11">
        <v>44042</v>
      </c>
      <c r="M217" s="11">
        <v>44042</v>
      </c>
      <c r="N217" s="11">
        <v>44042</v>
      </c>
      <c r="O217" s="11">
        <v>44042</v>
      </c>
      <c r="P217" s="11">
        <v>44042</v>
      </c>
    </row>
    <row r="218" spans="11:16" x14ac:dyDescent="0.25">
      <c r="K218" s="11">
        <v>44043</v>
      </c>
      <c r="L218" s="11">
        <v>44043</v>
      </c>
      <c r="M218" s="11">
        <v>44043</v>
      </c>
      <c r="N218" s="11">
        <v>44043</v>
      </c>
      <c r="O218" s="11">
        <v>44043</v>
      </c>
      <c r="P218" s="11">
        <v>44043</v>
      </c>
    </row>
    <row r="219" spans="11:16" x14ac:dyDescent="0.25">
      <c r="L219" s="11">
        <v>44044</v>
      </c>
      <c r="M219" s="11">
        <v>44044</v>
      </c>
      <c r="N219" s="11">
        <v>44044</v>
      </c>
      <c r="O219" s="11">
        <v>44044</v>
      </c>
      <c r="P219" s="11">
        <v>44044</v>
      </c>
    </row>
    <row r="220" spans="11:16" x14ac:dyDescent="0.25">
      <c r="L220" s="11">
        <v>44045</v>
      </c>
      <c r="M220" s="11">
        <v>44045</v>
      </c>
      <c r="N220" s="11">
        <v>44045</v>
      </c>
      <c r="O220" s="11">
        <v>44045</v>
      </c>
      <c r="P220" s="11">
        <v>44045</v>
      </c>
    </row>
    <row r="221" spans="11:16" x14ac:dyDescent="0.25">
      <c r="L221" s="11">
        <v>44046</v>
      </c>
      <c r="M221" s="11">
        <v>44046</v>
      </c>
      <c r="N221" s="11">
        <v>44046</v>
      </c>
      <c r="O221" s="11">
        <v>44046</v>
      </c>
      <c r="P221" s="11">
        <v>44046</v>
      </c>
    </row>
    <row r="222" spans="11:16" x14ac:dyDescent="0.25">
      <c r="L222" s="11">
        <v>44047</v>
      </c>
      <c r="M222" s="11">
        <v>44047</v>
      </c>
      <c r="N222" s="11">
        <v>44047</v>
      </c>
      <c r="O222" s="11">
        <v>44047</v>
      </c>
      <c r="P222" s="11">
        <v>44047</v>
      </c>
    </row>
    <row r="223" spans="11:16" x14ac:dyDescent="0.25">
      <c r="L223" s="11">
        <v>44048</v>
      </c>
      <c r="M223" s="11">
        <v>44048</v>
      </c>
      <c r="N223" s="11">
        <v>44048</v>
      </c>
      <c r="O223" s="11">
        <v>44048</v>
      </c>
      <c r="P223" s="11">
        <v>44048</v>
      </c>
    </row>
    <row r="224" spans="11:16" x14ac:dyDescent="0.25">
      <c r="L224" s="11">
        <v>44049</v>
      </c>
      <c r="M224" s="11">
        <v>44049</v>
      </c>
      <c r="N224" s="11">
        <v>44049</v>
      </c>
      <c r="O224" s="11">
        <v>44049</v>
      </c>
      <c r="P224" s="11">
        <v>44049</v>
      </c>
    </row>
    <row r="225" spans="12:16" x14ac:dyDescent="0.25">
      <c r="L225" s="11">
        <v>44050</v>
      </c>
      <c r="M225" s="11">
        <v>44050</v>
      </c>
      <c r="N225" s="11">
        <v>44050</v>
      </c>
      <c r="O225" s="11">
        <v>44050</v>
      </c>
      <c r="P225" s="11">
        <v>44050</v>
      </c>
    </row>
    <row r="226" spans="12:16" x14ac:dyDescent="0.25">
      <c r="L226" s="11">
        <v>44051</v>
      </c>
      <c r="M226" s="11">
        <v>44051</v>
      </c>
      <c r="N226" s="11">
        <v>44051</v>
      </c>
      <c r="O226" s="11">
        <v>44051</v>
      </c>
      <c r="P226" s="11">
        <v>44051</v>
      </c>
    </row>
    <row r="227" spans="12:16" x14ac:dyDescent="0.25">
      <c r="L227" s="11">
        <v>44052</v>
      </c>
      <c r="M227" s="11">
        <v>44052</v>
      </c>
      <c r="N227" s="11">
        <v>44052</v>
      </c>
      <c r="O227" s="11">
        <v>44052</v>
      </c>
      <c r="P227" s="11">
        <v>44052</v>
      </c>
    </row>
    <row r="228" spans="12:16" x14ac:dyDescent="0.25">
      <c r="L228" s="11">
        <v>44053</v>
      </c>
      <c r="M228" s="11">
        <v>44053</v>
      </c>
      <c r="N228" s="11">
        <v>44053</v>
      </c>
      <c r="O228" s="11">
        <v>44053</v>
      </c>
      <c r="P228" s="11">
        <v>44053</v>
      </c>
    </row>
    <row r="229" spans="12:16" x14ac:dyDescent="0.25">
      <c r="L229" s="11">
        <v>44054</v>
      </c>
      <c r="M229" s="11">
        <v>44054</v>
      </c>
      <c r="N229" s="11">
        <v>44054</v>
      </c>
      <c r="O229" s="11">
        <v>44054</v>
      </c>
      <c r="P229" s="11">
        <v>44054</v>
      </c>
    </row>
    <row r="230" spans="12:16" x14ac:dyDescent="0.25">
      <c r="L230" s="11">
        <v>44055</v>
      </c>
      <c r="M230" s="11">
        <v>44055</v>
      </c>
      <c r="N230" s="11">
        <v>44055</v>
      </c>
      <c r="O230" s="11">
        <v>44055</v>
      </c>
      <c r="P230" s="11">
        <v>44055</v>
      </c>
    </row>
    <row r="231" spans="12:16" x14ac:dyDescent="0.25">
      <c r="L231" s="11">
        <v>44056</v>
      </c>
      <c r="M231" s="11">
        <v>44056</v>
      </c>
      <c r="N231" s="11">
        <v>44056</v>
      </c>
      <c r="O231" s="11">
        <v>44056</v>
      </c>
      <c r="P231" s="11">
        <v>44056</v>
      </c>
    </row>
    <row r="232" spans="12:16" x14ac:dyDescent="0.25">
      <c r="L232" s="11">
        <v>44057</v>
      </c>
      <c r="M232" s="11">
        <v>44057</v>
      </c>
      <c r="N232" s="11">
        <v>44057</v>
      </c>
      <c r="O232" s="11">
        <v>44057</v>
      </c>
      <c r="P232" s="11">
        <v>44057</v>
      </c>
    </row>
    <row r="233" spans="12:16" x14ac:dyDescent="0.25">
      <c r="L233" s="11">
        <v>44058</v>
      </c>
      <c r="M233" s="11">
        <v>44058</v>
      </c>
      <c r="N233" s="11">
        <v>44058</v>
      </c>
      <c r="O233" s="11">
        <v>44058</v>
      </c>
      <c r="P233" s="11">
        <v>44058</v>
      </c>
    </row>
    <row r="234" spans="12:16" x14ac:dyDescent="0.25">
      <c r="L234" s="11">
        <v>44059</v>
      </c>
      <c r="M234" s="11">
        <v>44059</v>
      </c>
      <c r="N234" s="11">
        <v>44059</v>
      </c>
      <c r="O234" s="11">
        <v>44059</v>
      </c>
      <c r="P234" s="11">
        <v>44059</v>
      </c>
    </row>
    <row r="235" spans="12:16" x14ac:dyDescent="0.25">
      <c r="L235" s="11">
        <v>44060</v>
      </c>
      <c r="M235" s="11">
        <v>44060</v>
      </c>
      <c r="N235" s="11">
        <v>44060</v>
      </c>
      <c r="O235" s="11">
        <v>44060</v>
      </c>
      <c r="P235" s="11">
        <v>44060</v>
      </c>
    </row>
    <row r="236" spans="12:16" x14ac:dyDescent="0.25">
      <c r="L236" s="11">
        <v>44061</v>
      </c>
      <c r="M236" s="11">
        <v>44061</v>
      </c>
      <c r="N236" s="11">
        <v>44061</v>
      </c>
      <c r="O236" s="11">
        <v>44061</v>
      </c>
      <c r="P236" s="11">
        <v>44061</v>
      </c>
    </row>
    <row r="237" spans="12:16" x14ac:dyDescent="0.25">
      <c r="L237" s="11">
        <v>44062</v>
      </c>
      <c r="M237" s="11">
        <v>44062</v>
      </c>
      <c r="N237" s="11">
        <v>44062</v>
      </c>
      <c r="O237" s="11">
        <v>44062</v>
      </c>
      <c r="P237" s="11">
        <v>44062</v>
      </c>
    </row>
    <row r="238" spans="12:16" x14ac:dyDescent="0.25">
      <c r="L238" s="11">
        <v>44063</v>
      </c>
      <c r="M238" s="11">
        <v>44063</v>
      </c>
      <c r="N238" s="11">
        <v>44063</v>
      </c>
      <c r="O238" s="11">
        <v>44063</v>
      </c>
      <c r="P238" s="11">
        <v>44063</v>
      </c>
    </row>
    <row r="239" spans="12:16" x14ac:dyDescent="0.25">
      <c r="L239" s="11">
        <v>44064</v>
      </c>
      <c r="M239" s="11">
        <v>44064</v>
      </c>
      <c r="N239" s="11">
        <v>44064</v>
      </c>
      <c r="O239" s="11">
        <v>44064</v>
      </c>
      <c r="P239" s="11">
        <v>44064</v>
      </c>
    </row>
    <row r="240" spans="12:16" x14ac:dyDescent="0.25">
      <c r="L240" s="11">
        <v>44065</v>
      </c>
      <c r="M240" s="11">
        <v>44065</v>
      </c>
      <c r="N240" s="11">
        <v>44065</v>
      </c>
      <c r="O240" s="11">
        <v>44065</v>
      </c>
      <c r="P240" s="11">
        <v>44065</v>
      </c>
    </row>
    <row r="241" spans="12:16" x14ac:dyDescent="0.25">
      <c r="L241" s="11">
        <v>44066</v>
      </c>
      <c r="M241" s="11">
        <v>44066</v>
      </c>
      <c r="N241" s="11">
        <v>44066</v>
      </c>
      <c r="O241" s="11">
        <v>44066</v>
      </c>
      <c r="P241" s="11">
        <v>44066</v>
      </c>
    </row>
    <row r="242" spans="12:16" x14ac:dyDescent="0.25">
      <c r="L242" s="11">
        <v>44067</v>
      </c>
      <c r="M242" s="11">
        <v>44067</v>
      </c>
      <c r="N242" s="11">
        <v>44067</v>
      </c>
      <c r="O242" s="11">
        <v>44067</v>
      </c>
      <c r="P242" s="11">
        <v>44067</v>
      </c>
    </row>
    <row r="243" spans="12:16" x14ac:dyDescent="0.25">
      <c r="L243" s="11">
        <v>44068</v>
      </c>
      <c r="M243" s="11">
        <v>44068</v>
      </c>
      <c r="N243" s="11">
        <v>44068</v>
      </c>
      <c r="O243" s="11">
        <v>44068</v>
      </c>
      <c r="P243" s="11">
        <v>44068</v>
      </c>
    </row>
    <row r="244" spans="12:16" x14ac:dyDescent="0.25">
      <c r="L244" s="11">
        <v>44069</v>
      </c>
      <c r="M244" s="11">
        <v>44069</v>
      </c>
      <c r="N244" s="11">
        <v>44069</v>
      </c>
      <c r="O244" s="11">
        <v>44069</v>
      </c>
      <c r="P244" s="11">
        <v>44069</v>
      </c>
    </row>
    <row r="245" spans="12:16" x14ac:dyDescent="0.25">
      <c r="L245" s="11">
        <v>44070</v>
      </c>
      <c r="M245" s="11">
        <v>44070</v>
      </c>
      <c r="N245" s="11">
        <v>44070</v>
      </c>
      <c r="O245" s="11">
        <v>44070</v>
      </c>
      <c r="P245" s="11">
        <v>44070</v>
      </c>
    </row>
    <row r="246" spans="12:16" x14ac:dyDescent="0.25">
      <c r="L246" s="11">
        <v>44071</v>
      </c>
      <c r="M246" s="11">
        <v>44071</v>
      </c>
      <c r="N246" s="11">
        <v>44071</v>
      </c>
      <c r="O246" s="11">
        <v>44071</v>
      </c>
      <c r="P246" s="11">
        <v>44071</v>
      </c>
    </row>
    <row r="247" spans="12:16" x14ac:dyDescent="0.25">
      <c r="L247" s="11">
        <v>44072</v>
      </c>
      <c r="M247" s="11">
        <v>44072</v>
      </c>
      <c r="N247" s="11">
        <v>44072</v>
      </c>
      <c r="O247" s="11">
        <v>44072</v>
      </c>
      <c r="P247" s="11">
        <v>44072</v>
      </c>
    </row>
    <row r="248" spans="12:16" x14ac:dyDescent="0.25">
      <c r="L248" s="11">
        <v>44073</v>
      </c>
      <c r="M248" s="11">
        <v>44073</v>
      </c>
      <c r="N248" s="11">
        <v>44073</v>
      </c>
      <c r="O248" s="11">
        <v>44073</v>
      </c>
      <c r="P248" s="11">
        <v>44073</v>
      </c>
    </row>
    <row r="249" spans="12:16" x14ac:dyDescent="0.25">
      <c r="L249" s="11">
        <v>44074</v>
      </c>
      <c r="M249" s="11">
        <v>44074</v>
      </c>
      <c r="N249" s="11">
        <v>44074</v>
      </c>
      <c r="O249" s="11">
        <v>44074</v>
      </c>
      <c r="P249" s="11">
        <v>44074</v>
      </c>
    </row>
    <row r="250" spans="12:16" x14ac:dyDescent="0.25">
      <c r="M250" s="11">
        <v>44075</v>
      </c>
      <c r="N250" s="11">
        <v>44075</v>
      </c>
      <c r="O250" s="11">
        <v>44075</v>
      </c>
      <c r="P250" s="11">
        <v>44075</v>
      </c>
    </row>
    <row r="251" spans="12:16" x14ac:dyDescent="0.25">
      <c r="M251" s="11">
        <v>44076</v>
      </c>
      <c r="N251" s="11">
        <v>44076</v>
      </c>
      <c r="O251" s="11">
        <v>44076</v>
      </c>
      <c r="P251" s="11">
        <v>44076</v>
      </c>
    </row>
    <row r="252" spans="12:16" x14ac:dyDescent="0.25">
      <c r="M252" s="11">
        <v>44077</v>
      </c>
      <c r="N252" s="11">
        <v>44077</v>
      </c>
      <c r="O252" s="11">
        <v>44077</v>
      </c>
      <c r="P252" s="11">
        <v>44077</v>
      </c>
    </row>
    <row r="253" spans="12:16" x14ac:dyDescent="0.25">
      <c r="M253" s="11">
        <v>44078</v>
      </c>
      <c r="N253" s="11">
        <v>44078</v>
      </c>
      <c r="O253" s="11">
        <v>44078</v>
      </c>
      <c r="P253" s="11">
        <v>44078</v>
      </c>
    </row>
    <row r="254" spans="12:16" x14ac:dyDescent="0.25">
      <c r="M254" s="11">
        <v>44079</v>
      </c>
      <c r="N254" s="11">
        <v>44079</v>
      </c>
      <c r="O254" s="11">
        <v>44079</v>
      </c>
      <c r="P254" s="11">
        <v>44079</v>
      </c>
    </row>
    <row r="255" spans="12:16" x14ac:dyDescent="0.25">
      <c r="M255" s="11">
        <v>44080</v>
      </c>
      <c r="N255" s="11">
        <v>44080</v>
      </c>
      <c r="O255" s="11">
        <v>44080</v>
      </c>
      <c r="P255" s="11">
        <v>44080</v>
      </c>
    </row>
    <row r="256" spans="12:16" x14ac:dyDescent="0.25">
      <c r="M256" s="11">
        <v>44081</v>
      </c>
      <c r="N256" s="11">
        <v>44081</v>
      </c>
      <c r="O256" s="11">
        <v>44081</v>
      </c>
      <c r="P256" s="11">
        <v>44081</v>
      </c>
    </row>
    <row r="257" spans="13:16" x14ac:dyDescent="0.25">
      <c r="M257" s="11">
        <v>44082</v>
      </c>
      <c r="N257" s="11">
        <v>44082</v>
      </c>
      <c r="O257" s="11">
        <v>44082</v>
      </c>
      <c r="P257" s="11">
        <v>44082</v>
      </c>
    </row>
    <row r="258" spans="13:16" x14ac:dyDescent="0.25">
      <c r="M258" s="11">
        <v>44083</v>
      </c>
      <c r="N258" s="11">
        <v>44083</v>
      </c>
      <c r="O258" s="11">
        <v>44083</v>
      </c>
      <c r="P258" s="11">
        <v>44083</v>
      </c>
    </row>
    <row r="259" spans="13:16" x14ac:dyDescent="0.25">
      <c r="M259" s="11">
        <v>44084</v>
      </c>
      <c r="N259" s="11">
        <v>44084</v>
      </c>
      <c r="O259" s="11">
        <v>44084</v>
      </c>
      <c r="P259" s="11">
        <v>44084</v>
      </c>
    </row>
    <row r="260" spans="13:16" x14ac:dyDescent="0.25">
      <c r="M260" s="11">
        <v>44085</v>
      </c>
      <c r="N260" s="11">
        <v>44085</v>
      </c>
      <c r="O260" s="11">
        <v>44085</v>
      </c>
      <c r="P260" s="11">
        <v>44085</v>
      </c>
    </row>
    <row r="261" spans="13:16" x14ac:dyDescent="0.25">
      <c r="M261" s="11">
        <v>44086</v>
      </c>
      <c r="N261" s="11">
        <v>44086</v>
      </c>
      <c r="O261" s="11">
        <v>44086</v>
      </c>
      <c r="P261" s="11">
        <v>44086</v>
      </c>
    </row>
    <row r="262" spans="13:16" x14ac:dyDescent="0.25">
      <c r="M262" s="11">
        <v>44087</v>
      </c>
      <c r="N262" s="11">
        <v>44087</v>
      </c>
      <c r="O262" s="11">
        <v>44087</v>
      </c>
      <c r="P262" s="11">
        <v>44087</v>
      </c>
    </row>
    <row r="263" spans="13:16" x14ac:dyDescent="0.25">
      <c r="M263" s="11">
        <v>44088</v>
      </c>
      <c r="N263" s="11">
        <v>44088</v>
      </c>
      <c r="O263" s="11">
        <v>44088</v>
      </c>
      <c r="P263" s="11">
        <v>44088</v>
      </c>
    </row>
    <row r="264" spans="13:16" x14ac:dyDescent="0.25">
      <c r="M264" s="11">
        <v>44089</v>
      </c>
      <c r="N264" s="11">
        <v>44089</v>
      </c>
      <c r="O264" s="11">
        <v>44089</v>
      </c>
      <c r="P264" s="11">
        <v>44089</v>
      </c>
    </row>
    <row r="265" spans="13:16" x14ac:dyDescent="0.25">
      <c r="M265" s="11">
        <v>44090</v>
      </c>
      <c r="N265" s="11">
        <v>44090</v>
      </c>
      <c r="O265" s="11">
        <v>44090</v>
      </c>
      <c r="P265" s="11">
        <v>44090</v>
      </c>
    </row>
    <row r="266" spans="13:16" x14ac:dyDescent="0.25">
      <c r="M266" s="11">
        <v>44091</v>
      </c>
      <c r="N266" s="11">
        <v>44091</v>
      </c>
      <c r="O266" s="11">
        <v>44091</v>
      </c>
      <c r="P266" s="11">
        <v>44091</v>
      </c>
    </row>
    <row r="267" spans="13:16" x14ac:dyDescent="0.25">
      <c r="M267" s="11">
        <v>44092</v>
      </c>
      <c r="N267" s="11">
        <v>44092</v>
      </c>
      <c r="O267" s="11">
        <v>44092</v>
      </c>
      <c r="P267" s="11">
        <v>44092</v>
      </c>
    </row>
    <row r="268" spans="13:16" x14ac:dyDescent="0.25">
      <c r="M268" s="11">
        <v>44093</v>
      </c>
      <c r="N268" s="11">
        <v>44093</v>
      </c>
      <c r="O268" s="11">
        <v>44093</v>
      </c>
      <c r="P268" s="11">
        <v>44093</v>
      </c>
    </row>
    <row r="269" spans="13:16" x14ac:dyDescent="0.25">
      <c r="M269" s="11">
        <v>44094</v>
      </c>
      <c r="N269" s="11">
        <v>44094</v>
      </c>
      <c r="O269" s="11">
        <v>44094</v>
      </c>
      <c r="P269" s="11">
        <v>44094</v>
      </c>
    </row>
    <row r="270" spans="13:16" x14ac:dyDescent="0.25">
      <c r="M270" s="11">
        <v>44095</v>
      </c>
      <c r="N270" s="11">
        <v>44095</v>
      </c>
      <c r="O270" s="11">
        <v>44095</v>
      </c>
      <c r="P270" s="11">
        <v>44095</v>
      </c>
    </row>
    <row r="271" spans="13:16" x14ac:dyDescent="0.25">
      <c r="M271" s="11">
        <v>44096</v>
      </c>
      <c r="N271" s="11">
        <v>44096</v>
      </c>
      <c r="O271" s="11">
        <v>44096</v>
      </c>
      <c r="P271" s="11">
        <v>44096</v>
      </c>
    </row>
    <row r="272" spans="13:16" x14ac:dyDescent="0.25">
      <c r="M272" s="11">
        <v>44097</v>
      </c>
      <c r="N272" s="11">
        <v>44097</v>
      </c>
      <c r="O272" s="11">
        <v>44097</v>
      </c>
      <c r="P272" s="11">
        <v>44097</v>
      </c>
    </row>
    <row r="273" spans="13:16" x14ac:dyDescent="0.25">
      <c r="M273" s="11">
        <v>44098</v>
      </c>
      <c r="N273" s="11">
        <v>44098</v>
      </c>
      <c r="O273" s="11">
        <v>44098</v>
      </c>
      <c r="P273" s="11">
        <v>44098</v>
      </c>
    </row>
    <row r="274" spans="13:16" x14ac:dyDescent="0.25">
      <c r="M274" s="11">
        <v>44099</v>
      </c>
      <c r="N274" s="11">
        <v>44099</v>
      </c>
      <c r="O274" s="11">
        <v>44099</v>
      </c>
      <c r="P274" s="11">
        <v>44099</v>
      </c>
    </row>
    <row r="275" spans="13:16" x14ac:dyDescent="0.25">
      <c r="M275" s="11">
        <v>44100</v>
      </c>
      <c r="N275" s="11">
        <v>44100</v>
      </c>
      <c r="O275" s="11">
        <v>44100</v>
      </c>
      <c r="P275" s="11">
        <v>44100</v>
      </c>
    </row>
    <row r="276" spans="13:16" x14ac:dyDescent="0.25">
      <c r="M276" s="11">
        <v>44101</v>
      </c>
      <c r="N276" s="11">
        <v>44101</v>
      </c>
      <c r="O276" s="11">
        <v>44101</v>
      </c>
      <c r="P276" s="11">
        <v>44101</v>
      </c>
    </row>
    <row r="277" spans="13:16" x14ac:dyDescent="0.25">
      <c r="M277" s="11">
        <v>44102</v>
      </c>
      <c r="N277" s="11">
        <v>44102</v>
      </c>
      <c r="O277" s="11">
        <v>44102</v>
      </c>
      <c r="P277" s="11">
        <v>44102</v>
      </c>
    </row>
    <row r="278" spans="13:16" x14ac:dyDescent="0.25">
      <c r="M278" s="11">
        <v>44103</v>
      </c>
      <c r="N278" s="11">
        <v>44103</v>
      </c>
      <c r="O278" s="11">
        <v>44103</v>
      </c>
      <c r="P278" s="11">
        <v>44103</v>
      </c>
    </row>
    <row r="279" spans="13:16" x14ac:dyDescent="0.25">
      <c r="M279" s="11">
        <v>44104</v>
      </c>
      <c r="N279" s="11">
        <v>44104</v>
      </c>
      <c r="O279" s="11">
        <v>44104</v>
      </c>
      <c r="P279" s="11">
        <v>44104</v>
      </c>
    </row>
    <row r="280" spans="13:16" x14ac:dyDescent="0.25">
      <c r="N280" s="11">
        <v>44105</v>
      </c>
      <c r="O280" s="11">
        <v>44105</v>
      </c>
      <c r="P280" s="11">
        <v>44105</v>
      </c>
    </row>
    <row r="281" spans="13:16" x14ac:dyDescent="0.25">
      <c r="N281" s="11">
        <v>44106</v>
      </c>
      <c r="O281" s="11">
        <v>44106</v>
      </c>
      <c r="P281" s="11">
        <v>44106</v>
      </c>
    </row>
    <row r="282" spans="13:16" x14ac:dyDescent="0.25">
      <c r="N282" s="11">
        <v>44107</v>
      </c>
      <c r="O282" s="11">
        <v>44107</v>
      </c>
      <c r="P282" s="11">
        <v>44107</v>
      </c>
    </row>
    <row r="283" spans="13:16" x14ac:dyDescent="0.25">
      <c r="N283" s="11">
        <v>44108</v>
      </c>
      <c r="O283" s="11">
        <v>44108</v>
      </c>
      <c r="P283" s="11">
        <v>44108</v>
      </c>
    </row>
    <row r="284" spans="13:16" x14ac:dyDescent="0.25">
      <c r="N284" s="11">
        <v>44109</v>
      </c>
      <c r="O284" s="11">
        <v>44109</v>
      </c>
      <c r="P284" s="11">
        <v>44109</v>
      </c>
    </row>
    <row r="285" spans="13:16" x14ac:dyDescent="0.25">
      <c r="N285" s="11">
        <v>44110</v>
      </c>
      <c r="O285" s="11">
        <v>44110</v>
      </c>
      <c r="P285" s="11">
        <v>44110</v>
      </c>
    </row>
    <row r="286" spans="13:16" x14ac:dyDescent="0.25">
      <c r="N286" s="11">
        <v>44111</v>
      </c>
      <c r="O286" s="11">
        <v>44111</v>
      </c>
      <c r="P286" s="11">
        <v>44111</v>
      </c>
    </row>
    <row r="287" spans="13:16" x14ac:dyDescent="0.25">
      <c r="N287" s="11">
        <v>44112</v>
      </c>
      <c r="O287" s="11">
        <v>44112</v>
      </c>
      <c r="P287" s="11">
        <v>44112</v>
      </c>
    </row>
    <row r="288" spans="13:16" x14ac:dyDescent="0.25">
      <c r="N288" s="11">
        <v>44113</v>
      </c>
      <c r="O288" s="11">
        <v>44113</v>
      </c>
      <c r="P288" s="11">
        <v>44113</v>
      </c>
    </row>
    <row r="289" spans="14:16" x14ac:dyDescent="0.25">
      <c r="N289" s="11">
        <v>44114</v>
      </c>
      <c r="O289" s="11">
        <v>44114</v>
      </c>
      <c r="P289" s="11">
        <v>44114</v>
      </c>
    </row>
    <row r="290" spans="14:16" x14ac:dyDescent="0.25">
      <c r="N290" s="11">
        <v>44115</v>
      </c>
      <c r="O290" s="11">
        <v>44115</v>
      </c>
      <c r="P290" s="11">
        <v>44115</v>
      </c>
    </row>
    <row r="291" spans="14:16" x14ac:dyDescent="0.25">
      <c r="N291" s="11">
        <v>44116</v>
      </c>
      <c r="O291" s="11">
        <v>44116</v>
      </c>
      <c r="P291" s="11">
        <v>44116</v>
      </c>
    </row>
    <row r="292" spans="14:16" x14ac:dyDescent="0.25">
      <c r="N292" s="11">
        <v>44117</v>
      </c>
      <c r="O292" s="11">
        <v>44117</v>
      </c>
      <c r="P292" s="11">
        <v>44117</v>
      </c>
    </row>
    <row r="293" spans="14:16" x14ac:dyDescent="0.25">
      <c r="N293" s="11">
        <v>44118</v>
      </c>
      <c r="O293" s="11">
        <v>44118</v>
      </c>
      <c r="P293" s="11">
        <v>44118</v>
      </c>
    </row>
    <row r="294" spans="14:16" x14ac:dyDescent="0.25">
      <c r="N294" s="11">
        <v>44119</v>
      </c>
      <c r="O294" s="11">
        <v>44119</v>
      </c>
      <c r="P294" s="11">
        <v>44119</v>
      </c>
    </row>
    <row r="295" spans="14:16" x14ac:dyDescent="0.25">
      <c r="N295" s="11">
        <v>44120</v>
      </c>
      <c r="O295" s="11">
        <v>44120</v>
      </c>
      <c r="P295" s="11">
        <v>44120</v>
      </c>
    </row>
    <row r="296" spans="14:16" x14ac:dyDescent="0.25">
      <c r="N296" s="11">
        <v>44121</v>
      </c>
      <c r="O296" s="11">
        <v>44121</v>
      </c>
      <c r="P296" s="11">
        <v>44121</v>
      </c>
    </row>
    <row r="297" spans="14:16" x14ac:dyDescent="0.25">
      <c r="N297" s="11">
        <v>44122</v>
      </c>
      <c r="O297" s="11">
        <v>44122</v>
      </c>
      <c r="P297" s="11">
        <v>44122</v>
      </c>
    </row>
    <row r="298" spans="14:16" x14ac:dyDescent="0.25">
      <c r="N298" s="11">
        <v>44123</v>
      </c>
      <c r="O298" s="11">
        <v>44123</v>
      </c>
      <c r="P298" s="11">
        <v>44123</v>
      </c>
    </row>
    <row r="299" spans="14:16" x14ac:dyDescent="0.25">
      <c r="N299" s="11">
        <v>44124</v>
      </c>
      <c r="O299" s="11">
        <v>44124</v>
      </c>
      <c r="P299" s="11">
        <v>44124</v>
      </c>
    </row>
    <row r="300" spans="14:16" x14ac:dyDescent="0.25">
      <c r="N300" s="11">
        <v>44125</v>
      </c>
      <c r="O300" s="11">
        <v>44125</v>
      </c>
      <c r="P300" s="11">
        <v>44125</v>
      </c>
    </row>
    <row r="301" spans="14:16" x14ac:dyDescent="0.25">
      <c r="N301" s="11">
        <v>44126</v>
      </c>
      <c r="O301" s="11">
        <v>44126</v>
      </c>
      <c r="P301" s="11">
        <v>44126</v>
      </c>
    </row>
    <row r="302" spans="14:16" x14ac:dyDescent="0.25">
      <c r="N302" s="11">
        <v>44127</v>
      </c>
      <c r="O302" s="11">
        <v>44127</v>
      </c>
      <c r="P302" s="11">
        <v>44127</v>
      </c>
    </row>
    <row r="303" spans="14:16" x14ac:dyDescent="0.25">
      <c r="N303" s="11">
        <v>44128</v>
      </c>
      <c r="O303" s="11">
        <v>44128</v>
      </c>
      <c r="P303" s="11">
        <v>44128</v>
      </c>
    </row>
    <row r="304" spans="14:16" x14ac:dyDescent="0.25">
      <c r="N304" s="11">
        <v>44129</v>
      </c>
      <c r="O304" s="11">
        <v>44129</v>
      </c>
      <c r="P304" s="11">
        <v>44129</v>
      </c>
    </row>
    <row r="305" spans="14:16" x14ac:dyDescent="0.25">
      <c r="N305" s="11">
        <v>44130</v>
      </c>
      <c r="O305" s="11">
        <v>44130</v>
      </c>
      <c r="P305" s="11">
        <v>44130</v>
      </c>
    </row>
    <row r="306" spans="14:16" x14ac:dyDescent="0.25">
      <c r="N306" s="11">
        <v>44131</v>
      </c>
      <c r="O306" s="11">
        <v>44131</v>
      </c>
      <c r="P306" s="11">
        <v>44131</v>
      </c>
    </row>
    <row r="307" spans="14:16" x14ac:dyDescent="0.25">
      <c r="N307" s="11">
        <v>44132</v>
      </c>
      <c r="O307" s="11">
        <v>44132</v>
      </c>
      <c r="P307" s="11">
        <v>44132</v>
      </c>
    </row>
    <row r="308" spans="14:16" x14ac:dyDescent="0.25">
      <c r="N308" s="11">
        <v>44133</v>
      </c>
      <c r="O308" s="11">
        <v>44133</v>
      </c>
      <c r="P308" s="11">
        <v>44133</v>
      </c>
    </row>
    <row r="309" spans="14:16" x14ac:dyDescent="0.25">
      <c r="N309" s="11">
        <v>44134</v>
      </c>
      <c r="O309" s="11">
        <v>44134</v>
      </c>
      <c r="P309" s="11">
        <v>44134</v>
      </c>
    </row>
    <row r="310" spans="14:16" x14ac:dyDescent="0.25">
      <c r="N310" s="11">
        <v>44135</v>
      </c>
      <c r="O310" s="11">
        <v>44135</v>
      </c>
      <c r="P310" s="11">
        <v>44135</v>
      </c>
    </row>
    <row r="311" spans="14:16" x14ac:dyDescent="0.25">
      <c r="O311" s="11">
        <v>44136</v>
      </c>
      <c r="P311" s="11">
        <v>44136</v>
      </c>
    </row>
    <row r="312" spans="14:16" x14ac:dyDescent="0.25">
      <c r="O312" s="11">
        <v>44137</v>
      </c>
      <c r="P312" s="11">
        <v>44137</v>
      </c>
    </row>
    <row r="313" spans="14:16" x14ac:dyDescent="0.25">
      <c r="O313" s="11">
        <v>44138</v>
      </c>
      <c r="P313" s="11">
        <v>44138</v>
      </c>
    </row>
    <row r="314" spans="14:16" x14ac:dyDescent="0.25">
      <c r="O314" s="11">
        <v>44139</v>
      </c>
      <c r="P314" s="11">
        <v>44139</v>
      </c>
    </row>
    <row r="315" spans="14:16" x14ac:dyDescent="0.25">
      <c r="O315" s="11">
        <v>44140</v>
      </c>
      <c r="P315" s="11">
        <v>44140</v>
      </c>
    </row>
    <row r="316" spans="14:16" x14ac:dyDescent="0.25">
      <c r="O316" s="11">
        <v>44141</v>
      </c>
      <c r="P316" s="11">
        <v>44141</v>
      </c>
    </row>
    <row r="317" spans="14:16" x14ac:dyDescent="0.25">
      <c r="O317" s="11">
        <v>44142</v>
      </c>
      <c r="P317" s="11">
        <v>44142</v>
      </c>
    </row>
    <row r="318" spans="14:16" x14ac:dyDescent="0.25">
      <c r="O318" s="11">
        <v>44143</v>
      </c>
      <c r="P318" s="11">
        <v>44143</v>
      </c>
    </row>
    <row r="319" spans="14:16" x14ac:dyDescent="0.25">
      <c r="O319" s="11">
        <v>44144</v>
      </c>
      <c r="P319" s="11">
        <v>44144</v>
      </c>
    </row>
    <row r="320" spans="14:16" x14ac:dyDescent="0.25">
      <c r="O320" s="11">
        <v>44145</v>
      </c>
      <c r="P320" s="11">
        <v>44145</v>
      </c>
    </row>
    <row r="321" spans="15:16" x14ac:dyDescent="0.25">
      <c r="O321" s="11">
        <v>44146</v>
      </c>
      <c r="P321" s="11">
        <v>44146</v>
      </c>
    </row>
    <row r="322" spans="15:16" x14ac:dyDescent="0.25">
      <c r="O322" s="11">
        <v>44147</v>
      </c>
      <c r="P322" s="11">
        <v>44147</v>
      </c>
    </row>
    <row r="323" spans="15:16" x14ac:dyDescent="0.25">
      <c r="O323" s="11">
        <v>44148</v>
      </c>
      <c r="P323" s="11">
        <v>44148</v>
      </c>
    </row>
    <row r="324" spans="15:16" x14ac:dyDescent="0.25">
      <c r="O324" s="11">
        <v>44149</v>
      </c>
      <c r="P324" s="11">
        <v>44149</v>
      </c>
    </row>
    <row r="325" spans="15:16" x14ac:dyDescent="0.25">
      <c r="O325" s="11">
        <v>44150</v>
      </c>
      <c r="P325" s="11">
        <v>44150</v>
      </c>
    </row>
    <row r="326" spans="15:16" x14ac:dyDescent="0.25">
      <c r="O326" s="11">
        <v>44151</v>
      </c>
      <c r="P326" s="11">
        <v>44151</v>
      </c>
    </row>
    <row r="327" spans="15:16" x14ac:dyDescent="0.25">
      <c r="O327" s="11">
        <v>44152</v>
      </c>
      <c r="P327" s="11">
        <v>44152</v>
      </c>
    </row>
    <row r="328" spans="15:16" x14ac:dyDescent="0.25">
      <c r="O328" s="11">
        <v>44153</v>
      </c>
      <c r="P328" s="11">
        <v>44153</v>
      </c>
    </row>
    <row r="329" spans="15:16" x14ac:dyDescent="0.25">
      <c r="O329" s="11">
        <v>44154</v>
      </c>
      <c r="P329" s="11">
        <v>44154</v>
      </c>
    </row>
    <row r="330" spans="15:16" x14ac:dyDescent="0.25">
      <c r="O330" s="11">
        <v>44155</v>
      </c>
      <c r="P330" s="11">
        <v>44155</v>
      </c>
    </row>
    <row r="331" spans="15:16" x14ac:dyDescent="0.25">
      <c r="O331" s="11">
        <v>44156</v>
      </c>
      <c r="P331" s="11">
        <v>44156</v>
      </c>
    </row>
    <row r="332" spans="15:16" x14ac:dyDescent="0.25">
      <c r="O332" s="11">
        <v>44157</v>
      </c>
      <c r="P332" s="11">
        <v>44157</v>
      </c>
    </row>
    <row r="333" spans="15:16" x14ac:dyDescent="0.25">
      <c r="O333" s="11">
        <v>44158</v>
      </c>
      <c r="P333" s="11">
        <v>44158</v>
      </c>
    </row>
    <row r="334" spans="15:16" x14ac:dyDescent="0.25">
      <c r="O334" s="11">
        <v>44159</v>
      </c>
      <c r="P334" s="11">
        <v>44159</v>
      </c>
    </row>
    <row r="335" spans="15:16" x14ac:dyDescent="0.25">
      <c r="O335" s="11">
        <v>44160</v>
      </c>
      <c r="P335" s="11">
        <v>44160</v>
      </c>
    </row>
    <row r="336" spans="15:16" x14ac:dyDescent="0.25">
      <c r="O336" s="11">
        <v>44161</v>
      </c>
      <c r="P336" s="11">
        <v>44161</v>
      </c>
    </row>
    <row r="337" spans="15:16" x14ac:dyDescent="0.25">
      <c r="O337" s="11">
        <v>44162</v>
      </c>
      <c r="P337" s="11">
        <v>44162</v>
      </c>
    </row>
    <row r="338" spans="15:16" x14ac:dyDescent="0.25">
      <c r="O338" s="11">
        <v>44163</v>
      </c>
      <c r="P338" s="11">
        <v>44163</v>
      </c>
    </row>
    <row r="339" spans="15:16" x14ac:dyDescent="0.25">
      <c r="O339" s="11">
        <v>44164</v>
      </c>
      <c r="P339" s="11">
        <v>44164</v>
      </c>
    </row>
    <row r="340" spans="15:16" x14ac:dyDescent="0.25">
      <c r="O340" s="11">
        <v>44165</v>
      </c>
      <c r="P340" s="11">
        <v>44165</v>
      </c>
    </row>
    <row r="341" spans="15:16" x14ac:dyDescent="0.25">
      <c r="P341" s="11">
        <v>44166</v>
      </c>
    </row>
    <row r="342" spans="15:16" x14ac:dyDescent="0.25">
      <c r="P342" s="11">
        <v>44167</v>
      </c>
    </row>
    <row r="343" spans="15:16" x14ac:dyDescent="0.25">
      <c r="P343" s="11">
        <v>44168</v>
      </c>
    </row>
    <row r="344" spans="15:16" x14ac:dyDescent="0.25">
      <c r="P344" s="11">
        <v>44169</v>
      </c>
    </row>
    <row r="345" spans="15:16" x14ac:dyDescent="0.25">
      <c r="P345" s="11">
        <v>44170</v>
      </c>
    </row>
    <row r="346" spans="15:16" x14ac:dyDescent="0.25">
      <c r="P346" s="11">
        <v>44171</v>
      </c>
    </row>
    <row r="347" spans="15:16" x14ac:dyDescent="0.25">
      <c r="P347" s="11">
        <v>44172</v>
      </c>
    </row>
    <row r="348" spans="15:16" x14ac:dyDescent="0.25">
      <c r="P348" s="11">
        <v>44173</v>
      </c>
    </row>
    <row r="349" spans="15:16" x14ac:dyDescent="0.25">
      <c r="P349" s="11">
        <v>44174</v>
      </c>
    </row>
    <row r="350" spans="15:16" x14ac:dyDescent="0.25">
      <c r="P350" s="11">
        <v>44175</v>
      </c>
    </row>
    <row r="351" spans="15:16" x14ac:dyDescent="0.25">
      <c r="P351" s="11">
        <v>44176</v>
      </c>
    </row>
    <row r="352" spans="15:16" x14ac:dyDescent="0.25">
      <c r="P352" s="11">
        <v>44177</v>
      </c>
    </row>
    <row r="353" spans="16:16" x14ac:dyDescent="0.25">
      <c r="P353" s="11">
        <v>44178</v>
      </c>
    </row>
    <row r="354" spans="16:16" x14ac:dyDescent="0.25">
      <c r="P354" s="11">
        <v>44179</v>
      </c>
    </row>
    <row r="355" spans="16:16" x14ac:dyDescent="0.25">
      <c r="P355" s="11">
        <v>44180</v>
      </c>
    </row>
    <row r="356" spans="16:16" x14ac:dyDescent="0.25">
      <c r="P356" s="11">
        <v>44181</v>
      </c>
    </row>
    <row r="357" spans="16:16" x14ac:dyDescent="0.25">
      <c r="P357" s="11">
        <v>44182</v>
      </c>
    </row>
    <row r="358" spans="16:16" x14ac:dyDescent="0.25">
      <c r="P358" s="11">
        <v>44183</v>
      </c>
    </row>
    <row r="359" spans="16:16" x14ac:dyDescent="0.25">
      <c r="P359" s="11">
        <v>44184</v>
      </c>
    </row>
    <row r="360" spans="16:16" x14ac:dyDescent="0.25">
      <c r="P360" s="11">
        <v>44185</v>
      </c>
    </row>
    <row r="361" spans="16:16" x14ac:dyDescent="0.25">
      <c r="P361" s="11">
        <v>44186</v>
      </c>
    </row>
    <row r="362" spans="16:16" x14ac:dyDescent="0.25">
      <c r="P362" s="11">
        <v>44187</v>
      </c>
    </row>
    <row r="363" spans="16:16" x14ac:dyDescent="0.25">
      <c r="P363" s="11">
        <v>44188</v>
      </c>
    </row>
    <row r="364" spans="16:16" x14ac:dyDescent="0.25">
      <c r="P364" s="11">
        <v>44189</v>
      </c>
    </row>
    <row r="365" spans="16:16" x14ac:dyDescent="0.25">
      <c r="P365" s="11">
        <v>44190</v>
      </c>
    </row>
    <row r="366" spans="16:16" x14ac:dyDescent="0.25">
      <c r="P366" s="11">
        <v>44191</v>
      </c>
    </row>
    <row r="367" spans="16:16" x14ac:dyDescent="0.25">
      <c r="P367" s="11">
        <v>44192</v>
      </c>
    </row>
    <row r="368" spans="16:16" x14ac:dyDescent="0.25">
      <c r="P368" s="11">
        <v>44193</v>
      </c>
    </row>
    <row r="369" spans="16:16" x14ac:dyDescent="0.25">
      <c r="P369" s="11">
        <v>44194</v>
      </c>
    </row>
    <row r="370" spans="16:16" x14ac:dyDescent="0.25">
      <c r="P370" s="11">
        <v>44195</v>
      </c>
    </row>
    <row r="371" spans="16:16" x14ac:dyDescent="0.25">
      <c r="P371" s="11">
        <v>44196</v>
      </c>
    </row>
  </sheetData>
  <mergeCells count="2">
    <mergeCell ref="E4:P4"/>
    <mergeCell ref="R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Февраль</vt:lpstr>
      <vt:lpstr>Фильтра</vt:lpstr>
      <vt:lpstr>U_кВ</vt:lpstr>
      <vt:lpstr>Август</vt:lpstr>
      <vt:lpstr>Август_</vt:lpstr>
      <vt:lpstr>Апрель</vt:lpstr>
      <vt:lpstr>Апрель_</vt:lpstr>
      <vt:lpstr>ВИД_РЕМОНТА_1</vt:lpstr>
      <vt:lpstr>ВИД_РЕМОНТА_2</vt:lpstr>
      <vt:lpstr>Декабрь</vt:lpstr>
      <vt:lpstr>Декабрь_</vt:lpstr>
      <vt:lpstr>Июль</vt:lpstr>
      <vt:lpstr>Июль_</vt:lpstr>
      <vt:lpstr>Июнь</vt:lpstr>
      <vt:lpstr>Июнь_</vt:lpstr>
      <vt:lpstr>Май</vt:lpstr>
      <vt:lpstr>Май_</vt:lpstr>
      <vt:lpstr>Март</vt:lpstr>
      <vt:lpstr>Март_</vt:lpstr>
      <vt:lpstr>Ноябрь</vt:lpstr>
      <vt:lpstr>Ноябрь_</vt:lpstr>
      <vt:lpstr>Февраль!Область_печати</vt:lpstr>
      <vt:lpstr>Октябрь</vt:lpstr>
      <vt:lpstr>Октябрь_</vt:lpstr>
      <vt:lpstr>Сентябрь</vt:lpstr>
      <vt:lpstr>Сентябрь_</vt:lpstr>
      <vt:lpstr>Февраль</vt:lpstr>
      <vt:lpstr>Февраль_</vt:lpstr>
      <vt:lpstr>Январь</vt:lpstr>
      <vt:lpstr>Январь_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Роман</cp:lastModifiedBy>
  <dcterms:created xsi:type="dcterms:W3CDTF">2020-01-29T08:48:21Z</dcterms:created>
  <dcterms:modified xsi:type="dcterms:W3CDTF">2020-08-31T09:04:27Z</dcterms:modified>
</cp:coreProperties>
</file>